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<sst xmlns="http://schemas.openxmlformats.org/spreadsheetml/2006/main" count="633" uniqueCount="408">
  <si>
    <t>Y3+4 Girls</t>
  </si>
  <si>
    <t>Position</t>
  </si>
  <si>
    <t>School Number</t>
  </si>
  <si>
    <t>Pupil Name</t>
  </si>
  <si>
    <t>Y5+6 Girls</t>
  </si>
  <si>
    <t>Y3+4 Boys</t>
  </si>
  <si>
    <t>Y5+6 Boys</t>
  </si>
  <si>
    <t>OH2</t>
  </si>
  <si>
    <t>OH1</t>
  </si>
  <si>
    <t>OH5</t>
  </si>
  <si>
    <t>OH4</t>
  </si>
  <si>
    <t>OH6</t>
  </si>
  <si>
    <t>OH3</t>
  </si>
  <si>
    <t>OH7</t>
  </si>
  <si>
    <t>H1</t>
  </si>
  <si>
    <t>H2</t>
  </si>
  <si>
    <t>H13</t>
  </si>
  <si>
    <t>H9</t>
  </si>
  <si>
    <t>H4</t>
  </si>
  <si>
    <t>H14</t>
  </si>
  <si>
    <t>H12</t>
  </si>
  <si>
    <t>H6</t>
  </si>
  <si>
    <t>H8</t>
  </si>
  <si>
    <t>H11</t>
  </si>
  <si>
    <t>H3</t>
  </si>
  <si>
    <t>H5</t>
  </si>
  <si>
    <t>H7</t>
  </si>
  <si>
    <t>H10</t>
  </si>
  <si>
    <t>Oliver Wilson</t>
  </si>
  <si>
    <t>Ruby Duxbury</t>
  </si>
  <si>
    <t>Anna Roberts</t>
  </si>
  <si>
    <t>M7</t>
  </si>
  <si>
    <t>Aaliyah Pearson</t>
  </si>
  <si>
    <t>Elissa Kinley</t>
  </si>
  <si>
    <t>Lucy Murphy</t>
  </si>
  <si>
    <t>Rowan McCann</t>
  </si>
  <si>
    <t>Emma Pollard</t>
  </si>
  <si>
    <t>Daisy Haslam</t>
  </si>
  <si>
    <t>M5</t>
  </si>
  <si>
    <t>M1</t>
  </si>
  <si>
    <t>Olivia Taylor</t>
  </si>
  <si>
    <t>Hannah Carradice</t>
  </si>
  <si>
    <t>O5</t>
  </si>
  <si>
    <t>Summer Mason</t>
  </si>
  <si>
    <t>Freya Toone</t>
  </si>
  <si>
    <t>M2</t>
  </si>
  <si>
    <t>Charlotte Wilson</t>
  </si>
  <si>
    <t>M3</t>
  </si>
  <si>
    <t>M6</t>
  </si>
  <si>
    <t>Isabelle Wrigley</t>
  </si>
  <si>
    <t>Darcy Westwell</t>
  </si>
  <si>
    <t>Grace Hodgson</t>
  </si>
  <si>
    <t>DNF</t>
  </si>
  <si>
    <t>O4</t>
  </si>
  <si>
    <t>O1</t>
  </si>
  <si>
    <t>M4</t>
  </si>
  <si>
    <t>Evan Gore</t>
  </si>
  <si>
    <t>Toby Acland</t>
  </si>
  <si>
    <t>Will Brayshaw</t>
  </si>
  <si>
    <t>Euan Robinson</t>
  </si>
  <si>
    <t>Bradley Wright</t>
  </si>
  <si>
    <t>Harry Nicholson</t>
  </si>
  <si>
    <t>Alfie Marshall</t>
  </si>
  <si>
    <t>Coen Edwards</t>
  </si>
  <si>
    <t>Leon Robinson</t>
  </si>
  <si>
    <t>Reuben Robinson</t>
  </si>
  <si>
    <t>Thomas Hearn</t>
  </si>
  <si>
    <t>Fraser Dunn</t>
  </si>
  <si>
    <t>Oliver Dangerfield</t>
  </si>
  <si>
    <t>Fynlay Dodd-Hemingway</t>
  </si>
  <si>
    <t>Ewan Black</t>
  </si>
  <si>
    <t>M10</t>
  </si>
  <si>
    <t>M9</t>
  </si>
  <si>
    <t>O3</t>
  </si>
  <si>
    <t>Demiro Durrant</t>
  </si>
  <si>
    <t>Syrus Fawcett</t>
  </si>
  <si>
    <t>Charlie Lowings</t>
  </si>
  <si>
    <t>Liam Young</t>
  </si>
  <si>
    <t>M8</t>
  </si>
  <si>
    <t>Jack Carradice</t>
  </si>
  <si>
    <t>O2</t>
  </si>
  <si>
    <t>Edward Nelson</t>
  </si>
  <si>
    <t>James Loan</t>
  </si>
  <si>
    <t>Ethan Armstrong</t>
  </si>
  <si>
    <t>Harry O'Donnell</t>
  </si>
  <si>
    <t>George Chelton</t>
  </si>
  <si>
    <t>Nathan McWilliam</t>
  </si>
  <si>
    <t>Guy Murphy</t>
  </si>
  <si>
    <t>Jackson Bottomley</t>
  </si>
  <si>
    <t>Reece Thornton</t>
  </si>
  <si>
    <t>Ash Boothroyd</t>
  </si>
  <si>
    <t>Ethan Hauxwell</t>
  </si>
  <si>
    <t>Louis Cassells</t>
  </si>
  <si>
    <t>Harry Troughton</t>
  </si>
  <si>
    <t>Willis Lawson</t>
  </si>
  <si>
    <t>Charlie Shaw</t>
  </si>
  <si>
    <t>Elliott Natlacen</t>
  </si>
  <si>
    <t>Harry Thorp</t>
  </si>
  <si>
    <t>Logan Mason</t>
  </si>
  <si>
    <t>Isla Pearman</t>
  </si>
  <si>
    <t>Rosie Speight</t>
  </si>
  <si>
    <t>Rosie Baldwin</t>
  </si>
  <si>
    <t>Lara Collin</t>
  </si>
  <si>
    <t>Roma Challis</t>
  </si>
  <si>
    <t>Rosie Scott</t>
  </si>
  <si>
    <t>Cara Bradley</t>
  </si>
  <si>
    <t>Evie Mackenzie</t>
  </si>
  <si>
    <t>Lois Leven</t>
  </si>
  <si>
    <t>Megan Harris</t>
  </si>
  <si>
    <t>Amy Archibald</t>
  </si>
  <si>
    <t>Ava Natlacen</t>
  </si>
  <si>
    <t>Ruby Whittaker</t>
  </si>
  <si>
    <t>Mia Jamieson</t>
  </si>
  <si>
    <t>Lois Wells</t>
  </si>
  <si>
    <t>Mia Reid</t>
  </si>
  <si>
    <t>H19</t>
  </si>
  <si>
    <t>H16</t>
  </si>
  <si>
    <t>H18</t>
  </si>
  <si>
    <t>Blake Airey</t>
  </si>
  <si>
    <t>Lachlan Shaw</t>
  </si>
  <si>
    <t>H15</t>
  </si>
  <si>
    <t>Keane Clarkson</t>
  </si>
  <si>
    <t>Isaac Donnini</t>
  </si>
  <si>
    <t>M12</t>
  </si>
  <si>
    <t>M11</t>
  </si>
  <si>
    <t>Harry McKee</t>
  </si>
  <si>
    <t>Grace Irving</t>
  </si>
  <si>
    <t>Jasmine Bottomley</t>
  </si>
  <si>
    <t>Roxanne Garrity</t>
  </si>
  <si>
    <t>Summer Smith</t>
  </si>
  <si>
    <t>Jacquelyn Onyango</t>
  </si>
  <si>
    <t>Primary Schools                                     Cross Country Competition</t>
  </si>
  <si>
    <t>G2</t>
  </si>
  <si>
    <t>G3</t>
  </si>
  <si>
    <t>G6</t>
  </si>
  <si>
    <t>Joseff Tancel</t>
  </si>
  <si>
    <t>G4</t>
  </si>
  <si>
    <t>P1</t>
  </si>
  <si>
    <t>ST5</t>
  </si>
  <si>
    <t>Evan Mulvany</t>
  </si>
  <si>
    <t>V1</t>
  </si>
  <si>
    <t>H17</t>
  </si>
  <si>
    <t>Callum McFarlane</t>
  </si>
  <si>
    <t>V4</t>
  </si>
  <si>
    <t>C1</t>
  </si>
  <si>
    <t>Seth Pickering</t>
  </si>
  <si>
    <t>V3</t>
  </si>
  <si>
    <t>Jay Stannard</t>
  </si>
  <si>
    <t>ST1</t>
  </si>
  <si>
    <t>Jackson Barber</t>
  </si>
  <si>
    <t>V5</t>
  </si>
  <si>
    <t>Max Hewitson</t>
  </si>
  <si>
    <t>H22</t>
  </si>
  <si>
    <t>G8</t>
  </si>
  <si>
    <t>C2</t>
  </si>
  <si>
    <t>Harry Fife</t>
  </si>
  <si>
    <t>ST7</t>
  </si>
  <si>
    <t>Luca Massara</t>
  </si>
  <si>
    <t>ST6</t>
  </si>
  <si>
    <t>Jonathan Briggs</t>
  </si>
  <si>
    <t>Ben Perie</t>
  </si>
  <si>
    <t>R7</t>
  </si>
  <si>
    <t>Connor Green</t>
  </si>
  <si>
    <t>C4</t>
  </si>
  <si>
    <t>Will Gornall</t>
  </si>
  <si>
    <t>C3</t>
  </si>
  <si>
    <t>Reuben Fife</t>
  </si>
  <si>
    <t>P2</t>
  </si>
  <si>
    <t>Finlay Wood</t>
  </si>
  <si>
    <t>Euan Purslow</t>
  </si>
  <si>
    <t>G11</t>
  </si>
  <si>
    <t>Dexter Barker</t>
  </si>
  <si>
    <t>R12</t>
  </si>
  <si>
    <t>Toby Julian Warwick</t>
  </si>
  <si>
    <t>G9</t>
  </si>
  <si>
    <t>George Stevens</t>
  </si>
  <si>
    <t>V6</t>
  </si>
  <si>
    <t>G5</t>
  </si>
  <si>
    <t>Ollie Darbyshire</t>
  </si>
  <si>
    <t>R6</t>
  </si>
  <si>
    <t>Dylan Gorst</t>
  </si>
  <si>
    <t>R8</t>
  </si>
  <si>
    <t>Hayden Mitchell</t>
  </si>
  <si>
    <t>Joe Morris</t>
  </si>
  <si>
    <t>Nyle Goodall</t>
  </si>
  <si>
    <t>G12</t>
  </si>
  <si>
    <t>Charles Carter</t>
  </si>
  <si>
    <t>H20</t>
  </si>
  <si>
    <t>Zak Melhuish</t>
  </si>
  <si>
    <t>G1</t>
  </si>
  <si>
    <t>Curtis-Lee Finch</t>
  </si>
  <si>
    <t>Archie Ridding</t>
  </si>
  <si>
    <t>ST2</t>
  </si>
  <si>
    <t>Joseph Green</t>
  </si>
  <si>
    <t>R10</t>
  </si>
  <si>
    <t>Logan Heddle</t>
  </si>
  <si>
    <t>R5</t>
  </si>
  <si>
    <t>Charlie Hulme</t>
  </si>
  <si>
    <t>Leo Melhuish</t>
  </si>
  <si>
    <t>Archie Quinn</t>
  </si>
  <si>
    <t>ST3</t>
  </si>
  <si>
    <t>Seb Cox</t>
  </si>
  <si>
    <t>S2</t>
  </si>
  <si>
    <t>Rory</t>
  </si>
  <si>
    <t>Blane Holmes</t>
  </si>
  <si>
    <t>Jack Barker</t>
  </si>
  <si>
    <t>James Scaife</t>
  </si>
  <si>
    <t>H21</t>
  </si>
  <si>
    <t>V2</t>
  </si>
  <si>
    <t>R4</t>
  </si>
  <si>
    <t>Dylan Glover</t>
  </si>
  <si>
    <t>Andrew Hopton</t>
  </si>
  <si>
    <t>R2</t>
  </si>
  <si>
    <t>Harry Owen</t>
  </si>
  <si>
    <t>ST4</t>
  </si>
  <si>
    <t>Jonah Hughes</t>
  </si>
  <si>
    <t>R1</t>
  </si>
  <si>
    <t>Zach Dixon</t>
  </si>
  <si>
    <t>G13</t>
  </si>
  <si>
    <t>Oliver Carter</t>
  </si>
  <si>
    <t>G7</t>
  </si>
  <si>
    <t>Oliver Gordon</t>
  </si>
  <si>
    <t>Ben Jones</t>
  </si>
  <si>
    <t>Jacob Birch</t>
  </si>
  <si>
    <t>G10</t>
  </si>
  <si>
    <t>Jasper Smale</t>
  </si>
  <si>
    <t>R9</t>
  </si>
  <si>
    <t>Jack Steele</t>
  </si>
  <si>
    <t>R3</t>
  </si>
  <si>
    <t>Hayden Gibson</t>
  </si>
  <si>
    <t>R11</t>
  </si>
  <si>
    <t>Alexander Buttery</t>
  </si>
  <si>
    <t>S1</t>
  </si>
  <si>
    <t>Joe</t>
  </si>
  <si>
    <t>G14</t>
  </si>
  <si>
    <t>Noah Nield</t>
  </si>
  <si>
    <t>Jake Smith</t>
  </si>
  <si>
    <t>Harry Coulter</t>
  </si>
  <si>
    <t>Isaac Clarke</t>
  </si>
  <si>
    <t>Ellis Robinson</t>
  </si>
  <si>
    <t>Theo Young</t>
  </si>
  <si>
    <t>Harri Tancel</t>
  </si>
  <si>
    <t>Isaac Barber</t>
  </si>
  <si>
    <t>Charlie Morgan</t>
  </si>
  <si>
    <t>Fletcher Hurley</t>
  </si>
  <si>
    <t>Finley Goodyear</t>
  </si>
  <si>
    <t>V7</t>
  </si>
  <si>
    <t>Harry Miles</t>
  </si>
  <si>
    <t>Finnian Monk</t>
  </si>
  <si>
    <t>Ghyll Baker</t>
  </si>
  <si>
    <t>G16</t>
  </si>
  <si>
    <t>Herbie Marston</t>
  </si>
  <si>
    <t>Sam Mason</t>
  </si>
  <si>
    <t>Ollie Shaw</t>
  </si>
  <si>
    <t>Stan Marston</t>
  </si>
  <si>
    <t>Archie Sykes</t>
  </si>
  <si>
    <t>Alfie Dickson</t>
  </si>
  <si>
    <t>James Martin</t>
  </si>
  <si>
    <t>Michael Taylor</t>
  </si>
  <si>
    <t>Ned Brayshaw</t>
  </si>
  <si>
    <t>Toby Hill</t>
  </si>
  <si>
    <t>Tom Towler</t>
  </si>
  <si>
    <t>Aron Irving</t>
  </si>
  <si>
    <t>Patrick Otway</t>
  </si>
  <si>
    <t>Jack Dodgson</t>
  </si>
  <si>
    <t>Connor Breakell</t>
  </si>
  <si>
    <t>Daniel Donskyy</t>
  </si>
  <si>
    <t>Zeph Towe</t>
  </si>
  <si>
    <t>G17</t>
  </si>
  <si>
    <t>Rowan Bradley</t>
  </si>
  <si>
    <t>R13</t>
  </si>
  <si>
    <t>Freddie Mathers</t>
  </si>
  <si>
    <t>Max Robson</t>
  </si>
  <si>
    <t>Will Pack</t>
  </si>
  <si>
    <t>Elliot Dart</t>
  </si>
  <si>
    <t>Harry Hearn</t>
  </si>
  <si>
    <t>Alex Wilkinson</t>
  </si>
  <si>
    <t>Oliver Powlesland</t>
  </si>
  <si>
    <t>Harley Daniel</t>
  </si>
  <si>
    <t>Harrison Hudson</t>
  </si>
  <si>
    <t>Ben Gaddes</t>
  </si>
  <si>
    <t>Ben Cottam</t>
  </si>
  <si>
    <t>Alexander Wright</t>
  </si>
  <si>
    <t>Lochlan Heddle</t>
  </si>
  <si>
    <t>Beau Musgreave</t>
  </si>
  <si>
    <t>Antoni Morzecki</t>
  </si>
  <si>
    <t>G15</t>
  </si>
  <si>
    <t>Rhuari Trott</t>
  </si>
  <si>
    <t>Eli Scarr</t>
  </si>
  <si>
    <t>Jacob Cowan</t>
  </si>
  <si>
    <t>Joshua Cowan</t>
  </si>
  <si>
    <t>Benjie Birch</t>
  </si>
  <si>
    <t>Morgan Callaghan</t>
  </si>
  <si>
    <t>Jack</t>
  </si>
  <si>
    <t>Dylan Williams</t>
  </si>
  <si>
    <t>Elvie Wood</t>
  </si>
  <si>
    <t>Ethan Powell</t>
  </si>
  <si>
    <t>Harrison Clement</t>
  </si>
  <si>
    <t>Joshua Metcalf</t>
  </si>
  <si>
    <t>Aart Whiteley</t>
  </si>
  <si>
    <t>Freddie Cunliffe</t>
  </si>
  <si>
    <t>Toby</t>
  </si>
  <si>
    <t>Rory Dent</t>
  </si>
  <si>
    <t>Charlie Thiedeman</t>
  </si>
  <si>
    <t>Tyson Harvey</t>
  </si>
  <si>
    <t>Stanley Heath</t>
  </si>
  <si>
    <t>Max Henderson</t>
  </si>
  <si>
    <t>G18</t>
  </si>
  <si>
    <t>Alfred Woof</t>
  </si>
  <si>
    <t>Lucas Baldwin</t>
  </si>
  <si>
    <t>Joe Brown</t>
  </si>
  <si>
    <t>Connor McCallum</t>
  </si>
  <si>
    <t>Jayden Troughton</t>
  </si>
  <si>
    <t xml:space="preserve">Daisy Lees </t>
  </si>
  <si>
    <t>Martha Kettell</t>
  </si>
  <si>
    <t>Sally Fitzgerald</t>
  </si>
  <si>
    <t>Izzy Sanderson</t>
  </si>
  <si>
    <t>Eleanor King</t>
  </si>
  <si>
    <t>Shona Curry</t>
  </si>
  <si>
    <t>Bridget Atkinson</t>
  </si>
  <si>
    <t>Amy Brooke</t>
  </si>
  <si>
    <t>Erin Munford</t>
  </si>
  <si>
    <t>Elly Powell</t>
  </si>
  <si>
    <t>Scarlett Dickson</t>
  </si>
  <si>
    <t>R14</t>
  </si>
  <si>
    <t>?</t>
  </si>
  <si>
    <t>Poppy Cater</t>
  </si>
  <si>
    <t>Katy-May Taylor</t>
  </si>
  <si>
    <t>Miley Bevan</t>
  </si>
  <si>
    <t>Josie Slinger</t>
  </si>
  <si>
    <t>Kyla Pritchard</t>
  </si>
  <si>
    <t>Ava Hoyle</t>
  </si>
  <si>
    <t>Kelsey McKenzie</t>
  </si>
  <si>
    <t>O7</t>
  </si>
  <si>
    <t>Hania Morzecka</t>
  </si>
  <si>
    <t>Miya Grant</t>
  </si>
  <si>
    <t>Aurelia Lewalska</t>
  </si>
  <si>
    <t>Nell Kenmuir</t>
  </si>
  <si>
    <t>Maisie O'Neill</t>
  </si>
  <si>
    <t>Sapphire Chapman</t>
  </si>
  <si>
    <t>Evie Fallows</t>
  </si>
  <si>
    <t>Evie Shepherd</t>
  </si>
  <si>
    <t>Florence Farncombe</t>
  </si>
  <si>
    <t>Olivia McMullen</t>
  </si>
  <si>
    <t>Tess Gibbs</t>
  </si>
  <si>
    <t>Alecia Robinson</t>
  </si>
  <si>
    <t>O6</t>
  </si>
  <si>
    <t>Amber Graham</t>
  </si>
  <si>
    <t>O8</t>
  </si>
  <si>
    <t>Noella Mounsey</t>
  </si>
  <si>
    <t>O9</t>
  </si>
  <si>
    <t>Alicja Skwiot</t>
  </si>
  <si>
    <t>Emmy Ranner</t>
  </si>
  <si>
    <t>Seren Gore</t>
  </si>
  <si>
    <t>Elise Davis</t>
  </si>
  <si>
    <t>Maicee Sproson</t>
  </si>
  <si>
    <t>Tabitha Patterson</t>
  </si>
  <si>
    <t>Freya Addison</t>
  </si>
  <si>
    <t>Poppy Longden</t>
  </si>
  <si>
    <t>Kara Van-De-Merwe</t>
  </si>
  <si>
    <t>Kitty Metcalfe</t>
  </si>
  <si>
    <t>Aliya Bevan</t>
  </si>
  <si>
    <t>Annabelle Atkinson</t>
  </si>
  <si>
    <t>Cate Wood</t>
  </si>
  <si>
    <t>Jessica Atksinson</t>
  </si>
  <si>
    <t>Harriet Stainer</t>
  </si>
  <si>
    <t>Eva Roe</t>
  </si>
  <si>
    <t>Lucy Johnson</t>
  </si>
  <si>
    <t>Lola Miles</t>
  </si>
  <si>
    <t xml:space="preserve">Harriet Partington </t>
  </si>
  <si>
    <t>Lua Swami</t>
  </si>
  <si>
    <t>Brooke McFarlane</t>
  </si>
  <si>
    <t>Isla Jessop</t>
  </si>
  <si>
    <t>Heidi</t>
  </si>
  <si>
    <t>Zara Taylor</t>
  </si>
  <si>
    <t>Alyson Strickland</t>
  </si>
  <si>
    <t>Evie Capstick</t>
  </si>
  <si>
    <t>Lily Haslam</t>
  </si>
  <si>
    <t>Alice Decent</t>
  </si>
  <si>
    <t>Isla Douglas</t>
  </si>
  <si>
    <t>Sadie Nelson</t>
  </si>
  <si>
    <t xml:space="preserve">Lauren Buttery </t>
  </si>
  <si>
    <t>Sophie McNeil</t>
  </si>
  <si>
    <t>Tess Reedy</t>
  </si>
  <si>
    <t>Maisie McVey</t>
  </si>
  <si>
    <t>Rowan Ette</t>
  </si>
  <si>
    <t>Anna Fajstl</t>
  </si>
  <si>
    <t>Julia Skwiot</t>
  </si>
  <si>
    <t>Betsy Chorley-Bolton</t>
  </si>
  <si>
    <t>Annabelle Gough</t>
  </si>
  <si>
    <t>Esme Buckle</t>
  </si>
  <si>
    <t>Eliza Chapman-Hayhurt</t>
  </si>
  <si>
    <t>Holly Wicks</t>
  </si>
  <si>
    <t>Ryleigh Bastille</t>
  </si>
  <si>
    <t>IdaMay Telford</t>
  </si>
  <si>
    <t>Rowan Chorley</t>
  </si>
  <si>
    <t>Bowe</t>
  </si>
  <si>
    <t>S4</t>
  </si>
  <si>
    <t>Phoebe</t>
  </si>
  <si>
    <t>Daria Manciu</t>
  </si>
  <si>
    <t>Scarlett Harrison</t>
  </si>
  <si>
    <t>S3</t>
  </si>
  <si>
    <t>Imogen</t>
  </si>
  <si>
    <t>Chloe Tatham</t>
  </si>
  <si>
    <t>Megan Hall</t>
  </si>
  <si>
    <t>Mabel Shepherd</t>
  </si>
  <si>
    <t>Maisie Graham</t>
  </si>
  <si>
    <t>Emily Briggs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</si>
</sst>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PageLayoutView="0" workbookViewId="0" topLeftCell="A67">
      <selection activeCell="I76" sqref="I76"/>
    </sheetView>
  </sheetViews>
  <sheetFormatPr defaultColWidth="9.140625" defaultRowHeight="12.75"/>
  <cols>
    <col min="1" max="2" width="9.7109375" style="0" customWidth="1"/>
    <col min="3" max="3" width="24.7109375" style="0" customWidth="1"/>
    <col min="4" max="4" width="4.57421875" style="0" customWidth="1"/>
    <col min="5" max="6" width="9.7109375" style="0" customWidth="1"/>
    <col min="7" max="7" width="24.7109375" style="0" customWidth="1"/>
    <col min="8" max="8" width="4.28125" style="0" customWidth="1"/>
    <col min="9" max="10" width="9.7109375" style="0" customWidth="1"/>
    <col min="11" max="11" width="24.7109375" style="0" customWidth="1"/>
    <col min="12" max="12" width="4.140625" style="0" customWidth="1"/>
    <col min="13" max="14" width="9.7109375" style="0" customWidth="1"/>
    <col min="15" max="15" width="26.57421875" style="0" customWidth="1"/>
  </cols>
  <sheetData>
    <row r="1" spans="1:15" ht="40.5" customHeight="1">
      <c r="A1" s="19" t="s">
        <v>131</v>
      </c>
      <c r="B1" s="20"/>
      <c r="C1" s="21"/>
      <c r="E1" s="19" t="s">
        <v>131</v>
      </c>
      <c r="F1" s="20"/>
      <c r="G1" s="21"/>
      <c r="I1" s="19" t="s">
        <v>131</v>
      </c>
      <c r="J1" s="20"/>
      <c r="K1" s="21"/>
      <c r="M1" s="19" t="s">
        <v>131</v>
      </c>
      <c r="N1" s="20"/>
      <c r="O1" s="21"/>
    </row>
    <row r="2" spans="1:15" ht="19.5" customHeight="1">
      <c r="A2" s="23" t="s">
        <v>0</v>
      </c>
      <c r="B2" s="24"/>
      <c r="C2" s="25"/>
      <c r="E2" s="22" t="s">
        <v>4</v>
      </c>
      <c r="F2" s="22"/>
      <c r="G2" s="22"/>
      <c r="I2" s="22" t="s">
        <v>5</v>
      </c>
      <c r="J2" s="22"/>
      <c r="K2" s="22"/>
      <c r="M2" s="22" t="s">
        <v>6</v>
      </c>
      <c r="N2" s="22"/>
      <c r="O2" s="22"/>
    </row>
    <row r="4" spans="1:15" ht="30" customHeight="1">
      <c r="A4" s="2" t="s">
        <v>1</v>
      </c>
      <c r="B4" s="3" t="s">
        <v>2</v>
      </c>
      <c r="C4" s="2" t="s">
        <v>3</v>
      </c>
      <c r="E4" s="2" t="s">
        <v>1</v>
      </c>
      <c r="F4" s="3" t="s">
        <v>2</v>
      </c>
      <c r="G4" s="4" t="s">
        <v>3</v>
      </c>
      <c r="I4" s="2" t="s">
        <v>1</v>
      </c>
      <c r="J4" s="3" t="s">
        <v>2</v>
      </c>
      <c r="K4" s="2" t="s">
        <v>3</v>
      </c>
      <c r="M4" s="2" t="s">
        <v>1</v>
      </c>
      <c r="N4" s="3" t="s">
        <v>2</v>
      </c>
      <c r="O4" s="2" t="s">
        <v>3</v>
      </c>
    </row>
    <row r="5" spans="1:15" s="1" customFormat="1" ht="19.5" customHeight="1">
      <c r="A5" s="12">
        <v>1</v>
      </c>
      <c r="B5" s="5" t="s">
        <v>153</v>
      </c>
      <c r="C5" s="13" t="s">
        <v>352</v>
      </c>
      <c r="E5" s="12">
        <v>1</v>
      </c>
      <c r="F5" s="5" t="s">
        <v>132</v>
      </c>
      <c r="G5" s="13" t="s">
        <v>29</v>
      </c>
      <c r="I5" s="12">
        <v>1</v>
      </c>
      <c r="J5" s="5" t="s">
        <v>148</v>
      </c>
      <c r="K5" s="13" t="s">
        <v>236</v>
      </c>
      <c r="M5" s="12">
        <v>1</v>
      </c>
      <c r="N5" s="5" t="s">
        <v>132</v>
      </c>
      <c r="O5" s="13" t="s">
        <v>56</v>
      </c>
    </row>
    <row r="6" spans="1:15" s="1" customFormat="1" ht="19.5" customHeight="1">
      <c r="A6" s="17">
        <v>2</v>
      </c>
      <c r="B6" s="17" t="s">
        <v>140</v>
      </c>
      <c r="C6" s="17" t="s">
        <v>100</v>
      </c>
      <c r="E6" s="5">
        <v>2</v>
      </c>
      <c r="F6" s="5" t="s">
        <v>23</v>
      </c>
      <c r="G6" s="13" t="s">
        <v>33</v>
      </c>
      <c r="I6" s="5">
        <v>2</v>
      </c>
      <c r="J6" s="5" t="s">
        <v>133</v>
      </c>
      <c r="K6" s="13" t="s">
        <v>237</v>
      </c>
      <c r="M6" s="12">
        <v>2</v>
      </c>
      <c r="N6" s="5" t="s">
        <v>133</v>
      </c>
      <c r="O6" s="13" t="s">
        <v>70</v>
      </c>
    </row>
    <row r="7" spans="1:15" s="1" customFormat="1" ht="19.5" customHeight="1">
      <c r="A7" s="12">
        <v>3</v>
      </c>
      <c r="B7" s="5" t="s">
        <v>47</v>
      </c>
      <c r="C7" s="13" t="s">
        <v>102</v>
      </c>
      <c r="E7" s="5">
        <v>3</v>
      </c>
      <c r="F7" s="5" t="s">
        <v>218</v>
      </c>
      <c r="G7" s="13" t="s">
        <v>313</v>
      </c>
      <c r="I7" s="5">
        <v>3</v>
      </c>
      <c r="J7" s="5" t="s">
        <v>137</v>
      </c>
      <c r="K7" s="5" t="s">
        <v>89</v>
      </c>
      <c r="M7" s="5">
        <v>3</v>
      </c>
      <c r="N7" s="5" t="s">
        <v>117</v>
      </c>
      <c r="O7" s="5" t="s">
        <v>64</v>
      </c>
    </row>
    <row r="8" spans="1:15" s="1" customFormat="1" ht="19.5" customHeight="1">
      <c r="A8" s="12">
        <v>4</v>
      </c>
      <c r="B8" s="5" t="s">
        <v>133</v>
      </c>
      <c r="C8" s="13" t="s">
        <v>353</v>
      </c>
      <c r="E8" s="12">
        <v>4</v>
      </c>
      <c r="F8" s="5" t="s">
        <v>45</v>
      </c>
      <c r="G8" s="13" t="s">
        <v>314</v>
      </c>
      <c r="I8" s="5">
        <v>4</v>
      </c>
      <c r="J8" s="5" t="s">
        <v>71</v>
      </c>
      <c r="K8" s="13" t="s">
        <v>238</v>
      </c>
      <c r="M8" s="12">
        <v>4</v>
      </c>
      <c r="N8" s="5" t="s">
        <v>134</v>
      </c>
      <c r="O8" s="13" t="s">
        <v>135</v>
      </c>
    </row>
    <row r="9" spans="1:15" s="1" customFormat="1" ht="19.5" customHeight="1">
      <c r="A9" s="12">
        <v>5</v>
      </c>
      <c r="B9" s="5" t="s">
        <v>132</v>
      </c>
      <c r="C9" s="13" t="s">
        <v>354</v>
      </c>
      <c r="E9" s="17">
        <v>5</v>
      </c>
      <c r="F9" s="17" t="s">
        <v>150</v>
      </c>
      <c r="G9" s="17" t="s">
        <v>36</v>
      </c>
      <c r="I9" s="12">
        <v>5</v>
      </c>
      <c r="J9" s="5" t="s">
        <v>26</v>
      </c>
      <c r="K9" s="13" t="s">
        <v>239</v>
      </c>
      <c r="M9" s="12">
        <v>5</v>
      </c>
      <c r="N9" s="5" t="s">
        <v>136</v>
      </c>
      <c r="O9" s="13" t="s">
        <v>57</v>
      </c>
    </row>
    <row r="10" spans="1:15" s="1" customFormat="1" ht="19.5" customHeight="1">
      <c r="A10" s="12">
        <v>6</v>
      </c>
      <c r="B10" s="5" t="s">
        <v>137</v>
      </c>
      <c r="C10" s="13" t="s">
        <v>355</v>
      </c>
      <c r="E10" s="18">
        <v>6</v>
      </c>
      <c r="F10" s="17" t="s">
        <v>146</v>
      </c>
      <c r="G10" s="17" t="s">
        <v>34</v>
      </c>
      <c r="I10" s="5">
        <v>6</v>
      </c>
      <c r="J10" s="5" t="s">
        <v>181</v>
      </c>
      <c r="K10" s="14" t="s">
        <v>240</v>
      </c>
      <c r="M10" s="12">
        <v>6</v>
      </c>
      <c r="N10" s="5" t="s">
        <v>20</v>
      </c>
      <c r="O10" s="13" t="s">
        <v>82</v>
      </c>
    </row>
    <row r="11" spans="1:15" s="1" customFormat="1" ht="19.5" customHeight="1">
      <c r="A11" s="12">
        <v>7</v>
      </c>
      <c r="B11" s="5" t="s">
        <v>144</v>
      </c>
      <c r="C11" s="13" t="s">
        <v>356</v>
      </c>
      <c r="E11" s="5">
        <v>7</v>
      </c>
      <c r="F11" s="5" t="s">
        <v>25</v>
      </c>
      <c r="G11" s="13" t="s">
        <v>99</v>
      </c>
      <c r="I11" s="12">
        <v>7</v>
      </c>
      <c r="J11" s="5" t="s">
        <v>177</v>
      </c>
      <c r="K11" s="13" t="s">
        <v>241</v>
      </c>
      <c r="M11" s="5">
        <v>7</v>
      </c>
      <c r="N11" s="5" t="s">
        <v>19</v>
      </c>
      <c r="O11" s="13" t="s">
        <v>58</v>
      </c>
    </row>
    <row r="12" spans="1:15" s="1" customFormat="1" ht="19.5" customHeight="1">
      <c r="A12" s="12">
        <v>8</v>
      </c>
      <c r="B12" s="5" t="s">
        <v>15</v>
      </c>
      <c r="C12" s="13" t="s">
        <v>357</v>
      </c>
      <c r="E12" s="12">
        <v>8</v>
      </c>
      <c r="F12" s="5" t="s">
        <v>10</v>
      </c>
      <c r="G12" s="13" t="s">
        <v>51</v>
      </c>
      <c r="I12" s="5">
        <v>8</v>
      </c>
      <c r="J12" s="5" t="s">
        <v>214</v>
      </c>
      <c r="K12" s="13" t="s">
        <v>242</v>
      </c>
      <c r="M12" s="5">
        <v>8</v>
      </c>
      <c r="N12" s="5" t="s">
        <v>18</v>
      </c>
      <c r="O12" s="13" t="s">
        <v>84</v>
      </c>
    </row>
    <row r="13" spans="1:15" s="1" customFormat="1" ht="19.5" customHeight="1">
      <c r="A13" s="12">
        <v>9</v>
      </c>
      <c r="B13" s="5" t="s">
        <v>163</v>
      </c>
      <c r="C13" s="13" t="s">
        <v>358</v>
      </c>
      <c r="E13" s="12">
        <v>9</v>
      </c>
      <c r="F13" s="5" t="s">
        <v>161</v>
      </c>
      <c r="G13" s="14" t="s">
        <v>315</v>
      </c>
      <c r="I13" s="18">
        <v>9</v>
      </c>
      <c r="J13" s="17" t="s">
        <v>140</v>
      </c>
      <c r="K13" s="17" t="s">
        <v>85</v>
      </c>
      <c r="M13" s="12">
        <v>9</v>
      </c>
      <c r="N13" s="5" t="s">
        <v>137</v>
      </c>
      <c r="O13" s="13" t="s">
        <v>118</v>
      </c>
    </row>
    <row r="14" spans="1:15" s="1" customFormat="1" ht="19.5" customHeight="1">
      <c r="A14" s="12">
        <v>10</v>
      </c>
      <c r="B14" s="5" t="s">
        <v>136</v>
      </c>
      <c r="C14" s="13" t="s">
        <v>359</v>
      </c>
      <c r="E14" s="12">
        <v>10</v>
      </c>
      <c r="F14" s="5" t="s">
        <v>174</v>
      </c>
      <c r="G14" s="13" t="s">
        <v>105</v>
      </c>
      <c r="I14" s="17">
        <v>10</v>
      </c>
      <c r="J14" s="17" t="s">
        <v>146</v>
      </c>
      <c r="K14" s="17" t="s">
        <v>87</v>
      </c>
      <c r="M14" s="12">
        <v>10</v>
      </c>
      <c r="N14" s="5" t="s">
        <v>138</v>
      </c>
      <c r="O14" s="13" t="s">
        <v>139</v>
      </c>
    </row>
    <row r="15" spans="1:15" s="1" customFormat="1" ht="19.5" customHeight="1">
      <c r="A15" s="17">
        <v>11</v>
      </c>
      <c r="B15" s="17" t="s">
        <v>146</v>
      </c>
      <c r="C15" s="17" t="s">
        <v>106</v>
      </c>
      <c r="E15" s="12">
        <v>11</v>
      </c>
      <c r="F15" s="5" t="s">
        <v>177</v>
      </c>
      <c r="G15" s="13" t="s">
        <v>101</v>
      </c>
      <c r="I15" s="12">
        <v>11</v>
      </c>
      <c r="J15" s="5" t="s">
        <v>136</v>
      </c>
      <c r="K15" s="13" t="s">
        <v>243</v>
      </c>
      <c r="M15" s="17">
        <v>11</v>
      </c>
      <c r="N15" s="17" t="s">
        <v>140</v>
      </c>
      <c r="O15" s="17" t="s">
        <v>61</v>
      </c>
    </row>
    <row r="16" spans="1:15" s="1" customFormat="1" ht="19.5" customHeight="1">
      <c r="A16" s="12">
        <v>12</v>
      </c>
      <c r="B16" s="5" t="s">
        <v>148</v>
      </c>
      <c r="C16" s="13" t="s">
        <v>360</v>
      </c>
      <c r="E16" s="12">
        <v>12</v>
      </c>
      <c r="F16" s="5" t="s">
        <v>153</v>
      </c>
      <c r="G16" s="13" t="s">
        <v>127</v>
      </c>
      <c r="I16" s="17">
        <v>12</v>
      </c>
      <c r="J16" s="17" t="s">
        <v>208</v>
      </c>
      <c r="K16" s="17" t="s">
        <v>244</v>
      </c>
      <c r="M16" s="12">
        <v>12</v>
      </c>
      <c r="N16" s="5" t="s">
        <v>141</v>
      </c>
      <c r="O16" s="5" t="s">
        <v>142</v>
      </c>
    </row>
    <row r="17" spans="1:15" s="1" customFormat="1" ht="19.5" customHeight="1">
      <c r="A17" s="12">
        <v>13</v>
      </c>
      <c r="B17" s="5" t="s">
        <v>214</v>
      </c>
      <c r="C17" s="13" t="s">
        <v>361</v>
      </c>
      <c r="E17" s="12">
        <v>13</v>
      </c>
      <c r="F17" s="5" t="s">
        <v>234</v>
      </c>
      <c r="G17" s="13" t="s">
        <v>316</v>
      </c>
      <c r="I17" s="12">
        <v>13</v>
      </c>
      <c r="J17" s="5" t="s">
        <v>22</v>
      </c>
      <c r="K17" s="13" t="s">
        <v>245</v>
      </c>
      <c r="M17" s="18">
        <v>13</v>
      </c>
      <c r="N17" s="17" t="s">
        <v>143</v>
      </c>
      <c r="O17" s="17" t="s">
        <v>68</v>
      </c>
    </row>
    <row r="18" spans="1:15" s="1" customFormat="1" ht="19.5" customHeight="1">
      <c r="A18" s="12">
        <v>14</v>
      </c>
      <c r="B18" s="5" t="s">
        <v>209</v>
      </c>
      <c r="C18" s="14" t="s">
        <v>362</v>
      </c>
      <c r="E18" s="5">
        <v>14</v>
      </c>
      <c r="F18" s="5" t="s">
        <v>185</v>
      </c>
      <c r="G18" s="13" t="s">
        <v>35</v>
      </c>
      <c r="I18" s="18">
        <v>14</v>
      </c>
      <c r="J18" s="17" t="s">
        <v>143</v>
      </c>
      <c r="K18" s="17" t="s">
        <v>93</v>
      </c>
      <c r="M18" s="12">
        <v>14</v>
      </c>
      <c r="N18" s="5" t="s">
        <v>14</v>
      </c>
      <c r="O18" s="13" t="s">
        <v>67</v>
      </c>
    </row>
    <row r="19" spans="1:15" s="1" customFormat="1" ht="19.5" customHeight="1">
      <c r="A19" s="12">
        <v>15</v>
      </c>
      <c r="B19" s="5" t="s">
        <v>196</v>
      </c>
      <c r="C19" s="14" t="s">
        <v>363</v>
      </c>
      <c r="E19" s="5">
        <v>15</v>
      </c>
      <c r="F19" s="5" t="s">
        <v>133</v>
      </c>
      <c r="G19" s="13" t="s">
        <v>30</v>
      </c>
      <c r="I19" s="18">
        <v>15</v>
      </c>
      <c r="J19" s="17" t="s">
        <v>246</v>
      </c>
      <c r="K19" s="17" t="s">
        <v>247</v>
      </c>
      <c r="M19" s="5">
        <v>15</v>
      </c>
      <c r="N19" s="5" t="s">
        <v>144</v>
      </c>
      <c r="O19" s="13" t="s">
        <v>145</v>
      </c>
    </row>
    <row r="20" spans="1:15" ht="19.5" customHeight="1">
      <c r="A20" s="5">
        <v>16</v>
      </c>
      <c r="B20" s="5" t="s">
        <v>71</v>
      </c>
      <c r="C20" s="13" t="s">
        <v>364</v>
      </c>
      <c r="E20" s="12">
        <v>16</v>
      </c>
      <c r="F20" s="5" t="s">
        <v>196</v>
      </c>
      <c r="G20" s="14" t="s">
        <v>317</v>
      </c>
      <c r="I20" s="5">
        <v>16</v>
      </c>
      <c r="J20" s="5" t="s">
        <v>153</v>
      </c>
      <c r="K20" s="13" t="s">
        <v>88</v>
      </c>
      <c r="M20" s="12">
        <v>16</v>
      </c>
      <c r="N20" s="5" t="s">
        <v>17</v>
      </c>
      <c r="O20" s="13" t="s">
        <v>81</v>
      </c>
    </row>
    <row r="21" spans="1:15" ht="19.5" customHeight="1">
      <c r="A21" s="5">
        <v>17</v>
      </c>
      <c r="B21" s="5" t="s">
        <v>192</v>
      </c>
      <c r="C21" s="13" t="s">
        <v>365</v>
      </c>
      <c r="E21" s="12">
        <v>17</v>
      </c>
      <c r="F21" s="5" t="s">
        <v>224</v>
      </c>
      <c r="G21" s="13" t="s">
        <v>104</v>
      </c>
      <c r="I21" s="12">
        <v>17</v>
      </c>
      <c r="J21" s="5" t="s">
        <v>174</v>
      </c>
      <c r="K21" s="13" t="s">
        <v>248</v>
      </c>
      <c r="M21" s="18">
        <v>17</v>
      </c>
      <c r="N21" s="17" t="s">
        <v>146</v>
      </c>
      <c r="O21" s="17" t="s">
        <v>147</v>
      </c>
    </row>
    <row r="22" spans="1:15" ht="19.5" customHeight="1">
      <c r="A22" s="5">
        <v>18</v>
      </c>
      <c r="B22" s="5" t="s">
        <v>31</v>
      </c>
      <c r="C22" s="13" t="s">
        <v>366</v>
      </c>
      <c r="E22" s="12">
        <v>18</v>
      </c>
      <c r="F22" s="5" t="s">
        <v>136</v>
      </c>
      <c r="G22" s="13" t="s">
        <v>103</v>
      </c>
      <c r="I22" s="12">
        <v>18</v>
      </c>
      <c r="J22" s="5" t="s">
        <v>124</v>
      </c>
      <c r="K22" s="13" t="s">
        <v>249</v>
      </c>
      <c r="M22" s="12">
        <v>18</v>
      </c>
      <c r="N22" s="5" t="s">
        <v>13</v>
      </c>
      <c r="O22" s="13" t="s">
        <v>59</v>
      </c>
    </row>
    <row r="23" spans="1:15" ht="19.5" customHeight="1">
      <c r="A23" s="5">
        <v>19</v>
      </c>
      <c r="B23" s="5" t="s">
        <v>165</v>
      </c>
      <c r="C23" s="13" t="s">
        <v>367</v>
      </c>
      <c r="E23" s="5">
        <v>19</v>
      </c>
      <c r="F23" s="5" t="s">
        <v>220</v>
      </c>
      <c r="G23" s="13" t="s">
        <v>318</v>
      </c>
      <c r="I23" s="12">
        <v>19</v>
      </c>
      <c r="J23" s="5" t="s">
        <v>250</v>
      </c>
      <c r="K23" s="5" t="s">
        <v>86</v>
      </c>
      <c r="M23" s="12">
        <v>19</v>
      </c>
      <c r="N23" s="5" t="s">
        <v>148</v>
      </c>
      <c r="O23" s="13" t="s">
        <v>149</v>
      </c>
    </row>
    <row r="24" spans="1:15" ht="19.5" customHeight="1">
      <c r="A24" s="17">
        <v>20</v>
      </c>
      <c r="B24" s="17" t="s">
        <v>208</v>
      </c>
      <c r="C24" s="17" t="s">
        <v>368</v>
      </c>
      <c r="E24" s="12">
        <v>20</v>
      </c>
      <c r="F24" s="5" t="s">
        <v>216</v>
      </c>
      <c r="G24" s="14" t="s">
        <v>319</v>
      </c>
      <c r="I24" s="5">
        <v>20</v>
      </c>
      <c r="J24" s="5" t="s">
        <v>234</v>
      </c>
      <c r="K24" s="13" t="s">
        <v>251</v>
      </c>
      <c r="M24" s="18">
        <v>20</v>
      </c>
      <c r="N24" s="17" t="s">
        <v>150</v>
      </c>
      <c r="O24" s="17" t="s">
        <v>151</v>
      </c>
    </row>
    <row r="25" spans="1:15" ht="19.5" customHeight="1">
      <c r="A25" s="5">
        <v>21</v>
      </c>
      <c r="B25" s="5" t="s">
        <v>10</v>
      </c>
      <c r="C25" s="13" t="s">
        <v>369</v>
      </c>
      <c r="E25" s="5">
        <v>21</v>
      </c>
      <c r="F25" s="5" t="s">
        <v>39</v>
      </c>
      <c r="G25" s="13" t="s">
        <v>320</v>
      </c>
      <c r="I25" s="12">
        <v>21</v>
      </c>
      <c r="J25" s="5" t="s">
        <v>194</v>
      </c>
      <c r="K25" s="14" t="s">
        <v>252</v>
      </c>
      <c r="M25" s="12">
        <v>21</v>
      </c>
      <c r="N25" s="5" t="s">
        <v>152</v>
      </c>
      <c r="O25" s="5" t="s">
        <v>119</v>
      </c>
    </row>
    <row r="26" spans="1:15" ht="19.5" customHeight="1">
      <c r="A26" s="5">
        <v>22</v>
      </c>
      <c r="B26" s="5" t="s">
        <v>177</v>
      </c>
      <c r="C26" s="13" t="s">
        <v>370</v>
      </c>
      <c r="E26" s="12">
        <v>22</v>
      </c>
      <c r="F26" s="5" t="s">
        <v>134</v>
      </c>
      <c r="G26" s="13" t="s">
        <v>37</v>
      </c>
      <c r="I26" s="12">
        <v>22</v>
      </c>
      <c r="J26" s="5" t="s">
        <v>15</v>
      </c>
      <c r="K26" s="13" t="s">
        <v>253</v>
      </c>
      <c r="M26" s="12">
        <v>22</v>
      </c>
      <c r="N26" s="5" t="s">
        <v>153</v>
      </c>
      <c r="O26" s="13" t="s">
        <v>66</v>
      </c>
    </row>
    <row r="27" spans="1:15" ht="19.5" customHeight="1">
      <c r="A27" s="12">
        <v>23</v>
      </c>
      <c r="B27" s="5" t="s">
        <v>14</v>
      </c>
      <c r="C27" s="13" t="s">
        <v>371</v>
      </c>
      <c r="E27" s="12">
        <v>23</v>
      </c>
      <c r="F27" s="5" t="s">
        <v>17</v>
      </c>
      <c r="G27" s="13" t="s">
        <v>126</v>
      </c>
      <c r="I27" s="12">
        <v>23</v>
      </c>
      <c r="J27" s="5" t="s">
        <v>218</v>
      </c>
      <c r="K27" s="13" t="s">
        <v>254</v>
      </c>
      <c r="M27" s="5">
        <v>23</v>
      </c>
      <c r="N27" s="5" t="s">
        <v>154</v>
      </c>
      <c r="O27" s="13" t="s">
        <v>155</v>
      </c>
    </row>
    <row r="28" spans="1:15" ht="19.5" customHeight="1">
      <c r="A28" s="12">
        <v>24</v>
      </c>
      <c r="B28" s="5" t="s">
        <v>224</v>
      </c>
      <c r="C28" s="13" t="s">
        <v>325</v>
      </c>
      <c r="E28" s="12">
        <v>24</v>
      </c>
      <c r="F28" s="5" t="s">
        <v>8</v>
      </c>
      <c r="G28" s="13" t="s">
        <v>41</v>
      </c>
      <c r="I28" s="12">
        <v>24</v>
      </c>
      <c r="J28" s="5" t="s">
        <v>154</v>
      </c>
      <c r="K28" s="13" t="s">
        <v>255</v>
      </c>
      <c r="M28" s="12">
        <v>24</v>
      </c>
      <c r="N28" s="5" t="s">
        <v>156</v>
      </c>
      <c r="O28" s="13" t="s">
        <v>157</v>
      </c>
    </row>
    <row r="29" spans="1:15" ht="19.5" customHeight="1">
      <c r="A29" s="5">
        <v>25</v>
      </c>
      <c r="B29" s="5" t="s">
        <v>154</v>
      </c>
      <c r="C29" s="13" t="s">
        <v>372</v>
      </c>
      <c r="E29" s="12">
        <v>25</v>
      </c>
      <c r="F29" s="5" t="s">
        <v>7</v>
      </c>
      <c r="G29" s="13" t="s">
        <v>321</v>
      </c>
      <c r="I29" s="12">
        <v>25</v>
      </c>
      <c r="J29" s="5" t="s">
        <v>189</v>
      </c>
      <c r="K29" s="13" t="s">
        <v>256</v>
      </c>
      <c r="M29" s="12">
        <v>25</v>
      </c>
      <c r="N29" s="5" t="s">
        <v>158</v>
      </c>
      <c r="O29" s="13" t="s">
        <v>159</v>
      </c>
    </row>
    <row r="30" spans="1:15" ht="19.5" customHeight="1">
      <c r="A30" s="12">
        <v>26</v>
      </c>
      <c r="B30" s="5" t="s">
        <v>202</v>
      </c>
      <c r="C30" s="15" t="s">
        <v>373</v>
      </c>
      <c r="E30" s="12">
        <v>26</v>
      </c>
      <c r="F30" s="5" t="s">
        <v>47</v>
      </c>
      <c r="G30" s="13" t="s">
        <v>32</v>
      </c>
      <c r="I30" s="17">
        <v>26</v>
      </c>
      <c r="J30" s="17" t="s">
        <v>176</v>
      </c>
      <c r="K30" s="17" t="s">
        <v>257</v>
      </c>
      <c r="M30" s="12">
        <v>26</v>
      </c>
      <c r="N30" s="5" t="s">
        <v>9</v>
      </c>
      <c r="O30" s="13" t="s">
        <v>63</v>
      </c>
    </row>
    <row r="31" spans="1:15" ht="19.5" customHeight="1">
      <c r="A31" s="17">
        <v>27</v>
      </c>
      <c r="B31" s="17" t="s">
        <v>143</v>
      </c>
      <c r="C31" s="17" t="s">
        <v>374</v>
      </c>
      <c r="E31" s="12">
        <v>27</v>
      </c>
      <c r="F31" s="5" t="s">
        <v>14</v>
      </c>
      <c r="G31" s="13" t="s">
        <v>46</v>
      </c>
      <c r="I31" s="5">
        <v>27</v>
      </c>
      <c r="J31" s="5" t="s">
        <v>73</v>
      </c>
      <c r="K31" s="15" t="s">
        <v>91</v>
      </c>
      <c r="M31" s="12">
        <v>27</v>
      </c>
      <c r="N31" s="5" t="s">
        <v>16</v>
      </c>
      <c r="O31" s="13" t="s">
        <v>160</v>
      </c>
    </row>
    <row r="32" spans="1:15" ht="19.5" customHeight="1">
      <c r="A32" s="5">
        <v>28</v>
      </c>
      <c r="B32" s="5" t="s">
        <v>45</v>
      </c>
      <c r="C32" s="13" t="s">
        <v>375</v>
      </c>
      <c r="E32" s="12">
        <v>28</v>
      </c>
      <c r="F32" s="5" t="s">
        <v>179</v>
      </c>
      <c r="G32" s="14" t="s">
        <v>322</v>
      </c>
      <c r="I32" s="12">
        <v>28</v>
      </c>
      <c r="J32" s="5" t="s">
        <v>196</v>
      </c>
      <c r="K32" s="14" t="s">
        <v>258</v>
      </c>
      <c r="M32" s="12">
        <v>28</v>
      </c>
      <c r="N32" s="5" t="s">
        <v>161</v>
      </c>
      <c r="O32" s="14" t="s">
        <v>162</v>
      </c>
    </row>
    <row r="33" spans="1:15" ht="19.5" customHeight="1">
      <c r="A33" s="12">
        <v>29</v>
      </c>
      <c r="B33" s="5" t="s">
        <v>78</v>
      </c>
      <c r="C33" s="13" t="s">
        <v>376</v>
      </c>
      <c r="E33" s="12">
        <v>29</v>
      </c>
      <c r="F33" s="5" t="s">
        <v>189</v>
      </c>
      <c r="G33" s="13" t="s">
        <v>323</v>
      </c>
      <c r="I33" s="12">
        <v>29</v>
      </c>
      <c r="J33" s="5" t="s">
        <v>14</v>
      </c>
      <c r="K33" s="13" t="s">
        <v>259</v>
      </c>
      <c r="M33" s="12">
        <v>29</v>
      </c>
      <c r="N33" s="5" t="s">
        <v>163</v>
      </c>
      <c r="O33" s="13" t="s">
        <v>164</v>
      </c>
    </row>
    <row r="34" spans="1:15" ht="19.5" customHeight="1">
      <c r="A34" s="12">
        <v>30</v>
      </c>
      <c r="B34" s="5" t="s">
        <v>72</v>
      </c>
      <c r="C34" s="13" t="s">
        <v>377</v>
      </c>
      <c r="E34" s="18">
        <v>30</v>
      </c>
      <c r="F34" s="17" t="s">
        <v>140</v>
      </c>
      <c r="G34" s="17" t="s">
        <v>107</v>
      </c>
      <c r="I34" s="12">
        <v>30</v>
      </c>
      <c r="J34" s="5" t="s">
        <v>192</v>
      </c>
      <c r="K34" s="13" t="s">
        <v>260</v>
      </c>
      <c r="M34" s="12">
        <v>30</v>
      </c>
      <c r="N34" s="5" t="s">
        <v>165</v>
      </c>
      <c r="O34" s="13" t="s">
        <v>166</v>
      </c>
    </row>
    <row r="35" spans="1:15" ht="19.5" customHeight="1">
      <c r="A35" s="12">
        <v>31</v>
      </c>
      <c r="B35" s="5" t="s">
        <v>8</v>
      </c>
      <c r="C35" s="13" t="s">
        <v>378</v>
      </c>
      <c r="E35" s="12">
        <v>31</v>
      </c>
      <c r="F35" s="5" t="s">
        <v>324</v>
      </c>
      <c r="G35" s="16" t="s">
        <v>325</v>
      </c>
      <c r="I35" s="5">
        <v>31</v>
      </c>
      <c r="J35" s="5" t="s">
        <v>200</v>
      </c>
      <c r="K35" s="13" t="s">
        <v>261</v>
      </c>
      <c r="M35" s="12">
        <v>31</v>
      </c>
      <c r="N35" s="5" t="s">
        <v>167</v>
      </c>
      <c r="O35" s="13" t="s">
        <v>83</v>
      </c>
    </row>
    <row r="36" spans="1:15" ht="19.5" customHeight="1">
      <c r="A36" s="5">
        <v>32</v>
      </c>
      <c r="B36" s="5" t="s">
        <v>189</v>
      </c>
      <c r="C36" s="13" t="s">
        <v>379</v>
      </c>
      <c r="E36" s="12">
        <v>32</v>
      </c>
      <c r="F36" s="5" t="s">
        <v>230</v>
      </c>
      <c r="G36" s="14" t="s">
        <v>326</v>
      </c>
      <c r="I36" s="12">
        <v>32</v>
      </c>
      <c r="J36" s="5" t="s">
        <v>220</v>
      </c>
      <c r="K36" s="13" t="s">
        <v>262</v>
      </c>
      <c r="M36" s="5">
        <v>32</v>
      </c>
      <c r="N36" s="5" t="s">
        <v>38</v>
      </c>
      <c r="O36" s="13" t="s">
        <v>168</v>
      </c>
    </row>
    <row r="37" spans="1:15" ht="19.5" customHeight="1">
      <c r="A37" s="12">
        <v>33</v>
      </c>
      <c r="B37" s="5" t="s">
        <v>216</v>
      </c>
      <c r="C37" s="14" t="s">
        <v>380</v>
      </c>
      <c r="E37" s="5">
        <v>33</v>
      </c>
      <c r="F37" s="5" t="s">
        <v>80</v>
      </c>
      <c r="G37" s="15" t="s">
        <v>108</v>
      </c>
      <c r="I37" s="12">
        <v>33</v>
      </c>
      <c r="J37" s="5" t="s">
        <v>38</v>
      </c>
      <c r="K37" s="13" t="s">
        <v>263</v>
      </c>
      <c r="M37" s="5">
        <v>33</v>
      </c>
      <c r="N37" s="5" t="s">
        <v>26</v>
      </c>
      <c r="O37" s="13" t="s">
        <v>75</v>
      </c>
    </row>
    <row r="38" spans="1:15" ht="19.5" customHeight="1">
      <c r="A38" s="5">
        <v>34</v>
      </c>
      <c r="B38" s="5" t="s">
        <v>161</v>
      </c>
      <c r="C38" s="14" t="s">
        <v>381</v>
      </c>
      <c r="E38" s="12">
        <v>34</v>
      </c>
      <c r="F38" s="5" t="s">
        <v>144</v>
      </c>
      <c r="G38" s="13" t="s">
        <v>327</v>
      </c>
      <c r="I38" s="12">
        <v>34</v>
      </c>
      <c r="J38" s="5" t="s">
        <v>55</v>
      </c>
      <c r="K38" s="13" t="s">
        <v>264</v>
      </c>
      <c r="M38" s="12">
        <v>34</v>
      </c>
      <c r="N38" s="5" t="s">
        <v>21</v>
      </c>
      <c r="O38" s="13" t="s">
        <v>169</v>
      </c>
    </row>
    <row r="39" spans="1:15" ht="19.5" customHeight="1">
      <c r="A39" s="12">
        <v>35</v>
      </c>
      <c r="B39" s="5" t="s">
        <v>181</v>
      </c>
      <c r="C39" s="14" t="s">
        <v>382</v>
      </c>
      <c r="E39" s="12">
        <v>35</v>
      </c>
      <c r="F39" s="5" t="s">
        <v>192</v>
      </c>
      <c r="G39" s="13" t="s">
        <v>328</v>
      </c>
      <c r="I39" s="12">
        <v>35</v>
      </c>
      <c r="J39" s="5" t="s">
        <v>31</v>
      </c>
      <c r="K39" s="13" t="s">
        <v>265</v>
      </c>
      <c r="M39" s="12">
        <v>35</v>
      </c>
      <c r="N39" s="5" t="s">
        <v>170</v>
      </c>
      <c r="O39" s="13" t="s">
        <v>171</v>
      </c>
    </row>
    <row r="40" spans="1:15" ht="19.5" customHeight="1">
      <c r="A40" s="5">
        <v>36</v>
      </c>
      <c r="B40" s="5" t="s">
        <v>134</v>
      </c>
      <c r="C40" s="13" t="s">
        <v>383</v>
      </c>
      <c r="E40" s="12">
        <v>36</v>
      </c>
      <c r="F40" s="5" t="s">
        <v>15</v>
      </c>
      <c r="G40" s="13" t="s">
        <v>113</v>
      </c>
      <c r="I40" s="12">
        <v>36</v>
      </c>
      <c r="J40" s="5" t="s">
        <v>47</v>
      </c>
      <c r="K40" s="13" t="s">
        <v>266</v>
      </c>
      <c r="M40" s="12">
        <v>36</v>
      </c>
      <c r="N40" s="5" t="s">
        <v>172</v>
      </c>
      <c r="O40" s="14" t="s">
        <v>173</v>
      </c>
    </row>
    <row r="41" spans="1:15" ht="19.5" customHeight="1">
      <c r="A41" s="12">
        <v>37</v>
      </c>
      <c r="B41" s="5" t="s">
        <v>200</v>
      </c>
      <c r="C41" s="13" t="s">
        <v>384</v>
      </c>
      <c r="E41" s="12">
        <v>37</v>
      </c>
      <c r="F41" s="5" t="s">
        <v>18</v>
      </c>
      <c r="G41" s="13" t="s">
        <v>49</v>
      </c>
      <c r="I41" s="12">
        <v>37</v>
      </c>
      <c r="J41" s="5" t="s">
        <v>228</v>
      </c>
      <c r="K41" s="14" t="s">
        <v>267</v>
      </c>
      <c r="M41" s="12">
        <v>37</v>
      </c>
      <c r="N41" s="5" t="s">
        <v>25</v>
      </c>
      <c r="O41" s="13" t="s">
        <v>76</v>
      </c>
    </row>
    <row r="42" spans="1:15" ht="19.5" customHeight="1">
      <c r="A42" s="12">
        <v>38</v>
      </c>
      <c r="B42" s="5" t="s">
        <v>179</v>
      </c>
      <c r="C42" s="14" t="s">
        <v>385</v>
      </c>
      <c r="E42" s="12">
        <v>38</v>
      </c>
      <c r="F42" s="5" t="s">
        <v>26</v>
      </c>
      <c r="G42" s="13" t="s">
        <v>50</v>
      </c>
      <c r="I42" s="12">
        <v>38</v>
      </c>
      <c r="J42" s="5" t="s">
        <v>268</v>
      </c>
      <c r="K42" s="5" t="s">
        <v>269</v>
      </c>
      <c r="M42" s="12">
        <v>38</v>
      </c>
      <c r="N42" s="5" t="s">
        <v>174</v>
      </c>
      <c r="O42" s="13" t="s">
        <v>175</v>
      </c>
    </row>
    <row r="43" spans="1:15" ht="19.5" customHeight="1">
      <c r="A43" s="5">
        <v>39</v>
      </c>
      <c r="B43" s="5" t="s">
        <v>174</v>
      </c>
      <c r="C43" s="13" t="s">
        <v>386</v>
      </c>
      <c r="E43" s="5">
        <v>39</v>
      </c>
      <c r="F43" s="5" t="s">
        <v>12</v>
      </c>
      <c r="G43" s="13" t="s">
        <v>44</v>
      </c>
      <c r="I43" s="5">
        <v>39</v>
      </c>
      <c r="J43" s="5" t="s">
        <v>42</v>
      </c>
      <c r="K43" s="15" t="s">
        <v>28</v>
      </c>
      <c r="M43" s="18">
        <v>39</v>
      </c>
      <c r="N43" s="17" t="s">
        <v>176</v>
      </c>
      <c r="O43" s="17" t="s">
        <v>62</v>
      </c>
    </row>
    <row r="44" spans="1:15" ht="19.5" customHeight="1">
      <c r="A44" s="12">
        <v>40</v>
      </c>
      <c r="B44" s="5" t="s">
        <v>42</v>
      </c>
      <c r="C44" s="15" t="s">
        <v>387</v>
      </c>
      <c r="E44" s="5">
        <v>40</v>
      </c>
      <c r="F44" s="5" t="s">
        <v>181</v>
      </c>
      <c r="G44" s="14" t="s">
        <v>329</v>
      </c>
      <c r="I44" s="12">
        <v>40</v>
      </c>
      <c r="J44" s="5" t="s">
        <v>53</v>
      </c>
      <c r="K44" s="15" t="s">
        <v>97</v>
      </c>
      <c r="M44" s="12">
        <v>40</v>
      </c>
      <c r="N44" s="5" t="s">
        <v>177</v>
      </c>
      <c r="O44" s="13" t="s">
        <v>178</v>
      </c>
    </row>
    <row r="45" spans="1:15" ht="19.5" customHeight="1">
      <c r="A45" s="12">
        <v>41</v>
      </c>
      <c r="B45" s="5" t="s">
        <v>53</v>
      </c>
      <c r="C45" s="15" t="s">
        <v>388</v>
      </c>
      <c r="E45" s="18">
        <v>41</v>
      </c>
      <c r="F45" s="17" t="s">
        <v>143</v>
      </c>
      <c r="G45" s="17" t="s">
        <v>111</v>
      </c>
      <c r="I45" s="12">
        <v>41</v>
      </c>
      <c r="J45" s="5" t="s">
        <v>270</v>
      </c>
      <c r="K45" s="14" t="s">
        <v>271</v>
      </c>
      <c r="M45" s="12">
        <v>42</v>
      </c>
      <c r="N45" s="5" t="s">
        <v>179</v>
      </c>
      <c r="O45" s="14" t="s">
        <v>180</v>
      </c>
    </row>
    <row r="46" spans="1:15" ht="19.5" customHeight="1">
      <c r="A46" s="12">
        <v>42</v>
      </c>
      <c r="B46" s="5" t="s">
        <v>7</v>
      </c>
      <c r="C46" s="13" t="s">
        <v>389</v>
      </c>
      <c r="E46" s="17">
        <v>42</v>
      </c>
      <c r="F46" s="17" t="s">
        <v>208</v>
      </c>
      <c r="G46" s="17" t="s">
        <v>112</v>
      </c>
      <c r="I46" s="12">
        <v>42</v>
      </c>
      <c r="J46" s="5" t="s">
        <v>161</v>
      </c>
      <c r="K46" s="14" t="s">
        <v>272</v>
      </c>
      <c r="M46" s="12">
        <v>43</v>
      </c>
      <c r="N46" s="5" t="s">
        <v>181</v>
      </c>
      <c r="O46" s="14" t="s">
        <v>182</v>
      </c>
    </row>
    <row r="47" spans="1:15" ht="19.5" customHeight="1">
      <c r="A47" s="12">
        <v>43</v>
      </c>
      <c r="B47" s="5" t="s">
        <v>220</v>
      </c>
      <c r="C47" s="13" t="s">
        <v>390</v>
      </c>
      <c r="E47" s="17">
        <v>43</v>
      </c>
      <c r="F47" s="17" t="s">
        <v>176</v>
      </c>
      <c r="G47" s="17" t="s">
        <v>109</v>
      </c>
      <c r="I47" s="12">
        <v>43</v>
      </c>
      <c r="J47" s="5" t="s">
        <v>185</v>
      </c>
      <c r="K47" s="13" t="s">
        <v>273</v>
      </c>
      <c r="M47" s="12">
        <v>44</v>
      </c>
      <c r="N47" s="5" t="s">
        <v>22</v>
      </c>
      <c r="O47" s="13" t="s">
        <v>98</v>
      </c>
    </row>
    <row r="48" spans="1:15" ht="19.5" customHeight="1">
      <c r="A48" s="12">
        <v>44</v>
      </c>
      <c r="B48" s="5" t="s">
        <v>212</v>
      </c>
      <c r="C48" s="14" t="s">
        <v>391</v>
      </c>
      <c r="E48" s="12">
        <v>44</v>
      </c>
      <c r="F48" s="5" t="s">
        <v>24</v>
      </c>
      <c r="G48" s="13" t="s">
        <v>330</v>
      </c>
      <c r="I48" s="12">
        <v>44</v>
      </c>
      <c r="J48" s="5" t="s">
        <v>9</v>
      </c>
      <c r="K48" s="13" t="s">
        <v>96</v>
      </c>
      <c r="M48" s="12">
        <v>45</v>
      </c>
      <c r="N48" s="5" t="s">
        <v>72</v>
      </c>
      <c r="O48" s="13" t="s">
        <v>183</v>
      </c>
    </row>
    <row r="49" spans="1:15" ht="19.5" customHeight="1">
      <c r="A49" s="12">
        <v>45</v>
      </c>
      <c r="B49" s="5" t="s">
        <v>228</v>
      </c>
      <c r="C49" s="14" t="s">
        <v>392</v>
      </c>
      <c r="E49" s="12">
        <v>45</v>
      </c>
      <c r="F49" s="5" t="s">
        <v>9</v>
      </c>
      <c r="G49" s="13" t="s">
        <v>130</v>
      </c>
      <c r="I49" s="12">
        <v>45</v>
      </c>
      <c r="J49" s="5" t="s">
        <v>226</v>
      </c>
      <c r="K49" s="14" t="s">
        <v>274</v>
      </c>
      <c r="M49" s="12">
        <v>46</v>
      </c>
      <c r="N49" s="5" t="s">
        <v>23</v>
      </c>
      <c r="O49" s="13" t="s">
        <v>94</v>
      </c>
    </row>
    <row r="50" spans="1:15" ht="19.5" customHeight="1">
      <c r="A50" s="12">
        <v>46</v>
      </c>
      <c r="B50" s="5" t="s">
        <v>39</v>
      </c>
      <c r="C50" s="13" t="s">
        <v>393</v>
      </c>
      <c r="E50" s="12">
        <v>46</v>
      </c>
      <c r="F50" s="5" t="s">
        <v>209</v>
      </c>
      <c r="G50" s="14" t="s">
        <v>331</v>
      </c>
      <c r="I50" s="12">
        <v>46</v>
      </c>
      <c r="J50" s="5" t="s">
        <v>132</v>
      </c>
      <c r="K50" s="13" t="s">
        <v>275</v>
      </c>
      <c r="M50" s="12">
        <v>47</v>
      </c>
      <c r="N50" s="5" t="s">
        <v>45</v>
      </c>
      <c r="O50" s="13" t="s">
        <v>184</v>
      </c>
    </row>
    <row r="51" spans="1:15" ht="19.5" customHeight="1">
      <c r="A51" s="12">
        <v>47</v>
      </c>
      <c r="B51" s="5" t="s">
        <v>55</v>
      </c>
      <c r="C51" s="13" t="s">
        <v>394</v>
      </c>
      <c r="E51" s="5">
        <v>47</v>
      </c>
      <c r="F51" s="5" t="s">
        <v>172</v>
      </c>
      <c r="G51" s="14" t="s">
        <v>332</v>
      </c>
      <c r="I51" s="12">
        <v>47</v>
      </c>
      <c r="J51" s="5" t="s">
        <v>165</v>
      </c>
      <c r="K51" s="13" t="s">
        <v>276</v>
      </c>
      <c r="M51" s="5">
        <v>48</v>
      </c>
      <c r="N51" s="5" t="s">
        <v>24</v>
      </c>
      <c r="O51" s="13" t="s">
        <v>95</v>
      </c>
    </row>
    <row r="52" spans="1:15" ht="19.5" customHeight="1">
      <c r="A52" s="12">
        <v>48</v>
      </c>
      <c r="B52" s="5" t="s">
        <v>54</v>
      </c>
      <c r="C52" s="15" t="s">
        <v>395</v>
      </c>
      <c r="E52" s="12">
        <v>48</v>
      </c>
      <c r="F52" s="5" t="s">
        <v>21</v>
      </c>
      <c r="G52" s="13" t="s">
        <v>114</v>
      </c>
      <c r="I52" s="12">
        <v>48</v>
      </c>
      <c r="J52" s="5" t="s">
        <v>48</v>
      </c>
      <c r="K52" s="13" t="s">
        <v>277</v>
      </c>
      <c r="M52" s="12">
        <v>49</v>
      </c>
      <c r="N52" s="5" t="s">
        <v>8</v>
      </c>
      <c r="O52" s="13" t="s">
        <v>79</v>
      </c>
    </row>
    <row r="53" spans="1:15" ht="19.5" customHeight="1">
      <c r="A53" s="12">
        <v>49</v>
      </c>
      <c r="B53" s="5" t="s">
        <v>232</v>
      </c>
      <c r="C53" s="15" t="s">
        <v>396</v>
      </c>
      <c r="E53" s="12">
        <v>49</v>
      </c>
      <c r="F53" s="5" t="s">
        <v>42</v>
      </c>
      <c r="G53" s="15" t="s">
        <v>43</v>
      </c>
      <c r="I53" s="12">
        <v>49</v>
      </c>
      <c r="J53" s="5" t="s">
        <v>179</v>
      </c>
      <c r="K53" s="14" t="s">
        <v>278</v>
      </c>
      <c r="M53" s="5">
        <v>49</v>
      </c>
      <c r="N53" s="5" t="s">
        <v>185</v>
      </c>
      <c r="O53" s="13" t="s">
        <v>186</v>
      </c>
    </row>
    <row r="54" spans="1:15" ht="19.5" customHeight="1">
      <c r="A54" s="12">
        <v>50</v>
      </c>
      <c r="B54" s="5" t="s">
        <v>397</v>
      </c>
      <c r="C54" s="15" t="s">
        <v>398</v>
      </c>
      <c r="E54" s="12">
        <v>50</v>
      </c>
      <c r="F54" s="5" t="s">
        <v>333</v>
      </c>
      <c r="G54" s="15" t="s">
        <v>334</v>
      </c>
      <c r="I54" s="12">
        <v>50</v>
      </c>
      <c r="J54" s="5" t="s">
        <v>25</v>
      </c>
      <c r="K54" s="13" t="s">
        <v>279</v>
      </c>
      <c r="M54" s="12">
        <v>50</v>
      </c>
      <c r="N54" s="5" t="s">
        <v>10</v>
      </c>
      <c r="O54" s="13" t="s">
        <v>122</v>
      </c>
    </row>
    <row r="55" spans="1:15" ht="19.5" customHeight="1">
      <c r="A55" s="12">
        <v>51</v>
      </c>
      <c r="B55" s="5" t="s">
        <v>226</v>
      </c>
      <c r="C55" s="14" t="s">
        <v>399</v>
      </c>
      <c r="E55" s="12">
        <v>51</v>
      </c>
      <c r="F55" s="5" t="s">
        <v>54</v>
      </c>
      <c r="G55" s="15" t="s">
        <v>335</v>
      </c>
      <c r="I55" s="12">
        <v>51</v>
      </c>
      <c r="J55" s="5" t="s">
        <v>224</v>
      </c>
      <c r="K55" s="13" t="s">
        <v>280</v>
      </c>
      <c r="M55" s="12">
        <v>51</v>
      </c>
      <c r="N55" s="5" t="s">
        <v>187</v>
      </c>
      <c r="O55" s="5" t="s">
        <v>121</v>
      </c>
    </row>
    <row r="56" spans="1:15" ht="19.5" customHeight="1">
      <c r="A56" s="12">
        <v>52</v>
      </c>
      <c r="B56" s="5" t="s">
        <v>194</v>
      </c>
      <c r="C56" s="14" t="s">
        <v>400</v>
      </c>
      <c r="E56" s="12">
        <v>52</v>
      </c>
      <c r="F56" s="5" t="s">
        <v>73</v>
      </c>
      <c r="G56" s="15" t="s">
        <v>336</v>
      </c>
      <c r="I56" s="12">
        <v>52</v>
      </c>
      <c r="J56" s="5" t="s">
        <v>18</v>
      </c>
      <c r="K56" s="13" t="s">
        <v>281</v>
      </c>
      <c r="M56" s="12">
        <v>52</v>
      </c>
      <c r="N56" s="5" t="s">
        <v>15</v>
      </c>
      <c r="O56" s="13" t="s">
        <v>65</v>
      </c>
    </row>
    <row r="57" spans="1:15" ht="19.5" customHeight="1">
      <c r="A57" s="12">
        <v>53</v>
      </c>
      <c r="B57" s="5" t="s">
        <v>401</v>
      </c>
      <c r="C57" s="15" t="s">
        <v>402</v>
      </c>
      <c r="E57" s="12">
        <v>53</v>
      </c>
      <c r="F57" s="5" t="s">
        <v>228</v>
      </c>
      <c r="G57" s="14" t="s">
        <v>337</v>
      </c>
      <c r="I57" s="12">
        <v>53</v>
      </c>
      <c r="J57" s="5" t="s">
        <v>72</v>
      </c>
      <c r="K57" s="13" t="s">
        <v>282</v>
      </c>
      <c r="M57" s="5">
        <v>53</v>
      </c>
      <c r="N57" s="5" t="s">
        <v>39</v>
      </c>
      <c r="O57" s="13" t="s">
        <v>188</v>
      </c>
    </row>
    <row r="58" spans="1:15" ht="19.5" customHeight="1">
      <c r="A58" s="12" t="s">
        <v>52</v>
      </c>
      <c r="B58" s="5" t="s">
        <v>24</v>
      </c>
      <c r="C58" s="13" t="s">
        <v>403</v>
      </c>
      <c r="E58" s="12">
        <v>54</v>
      </c>
      <c r="F58" s="5" t="s">
        <v>212</v>
      </c>
      <c r="G58" s="14" t="s">
        <v>338</v>
      </c>
      <c r="I58" s="12">
        <v>54</v>
      </c>
      <c r="J58" s="5" t="s">
        <v>172</v>
      </c>
      <c r="K58" s="14" t="s">
        <v>283</v>
      </c>
      <c r="M58" s="12">
        <v>54</v>
      </c>
      <c r="N58" s="5" t="s">
        <v>189</v>
      </c>
      <c r="O58" s="13" t="s">
        <v>190</v>
      </c>
    </row>
    <row r="59" spans="1:15" ht="19.5" customHeight="1">
      <c r="A59" s="12" t="s">
        <v>52</v>
      </c>
      <c r="B59" s="5" t="s">
        <v>12</v>
      </c>
      <c r="C59" s="13" t="s">
        <v>110</v>
      </c>
      <c r="E59" s="5">
        <v>55</v>
      </c>
      <c r="F59" s="5" t="s">
        <v>226</v>
      </c>
      <c r="G59" s="14" t="s">
        <v>339</v>
      </c>
      <c r="I59" s="12">
        <v>55</v>
      </c>
      <c r="J59" s="5" t="s">
        <v>80</v>
      </c>
      <c r="K59" s="15" t="s">
        <v>284</v>
      </c>
      <c r="M59" s="12">
        <v>55</v>
      </c>
      <c r="N59" s="5" t="s">
        <v>11</v>
      </c>
      <c r="O59" s="13" t="s">
        <v>191</v>
      </c>
    </row>
    <row r="60" spans="1:15" ht="19.5" customHeight="1">
      <c r="A60" s="12" t="s">
        <v>52</v>
      </c>
      <c r="B60" s="5" t="s">
        <v>38</v>
      </c>
      <c r="C60" s="13" t="s">
        <v>404</v>
      </c>
      <c r="E60" s="12">
        <v>56</v>
      </c>
      <c r="F60" s="5" t="s">
        <v>270</v>
      </c>
      <c r="G60" s="14" t="s">
        <v>340</v>
      </c>
      <c r="I60" s="12">
        <v>56</v>
      </c>
      <c r="J60" s="5" t="s">
        <v>54</v>
      </c>
      <c r="K60" s="15" t="s">
        <v>285</v>
      </c>
      <c r="M60" s="12">
        <v>56</v>
      </c>
      <c r="N60" s="5" t="s">
        <v>192</v>
      </c>
      <c r="O60" s="13" t="s">
        <v>193</v>
      </c>
    </row>
    <row r="61" spans="1:15" ht="19.5" customHeight="1">
      <c r="A61" s="12" t="s">
        <v>52</v>
      </c>
      <c r="B61" s="5" t="s">
        <v>48</v>
      </c>
      <c r="C61" s="13" t="s">
        <v>405</v>
      </c>
      <c r="E61" s="12">
        <v>57</v>
      </c>
      <c r="F61" s="5" t="s">
        <v>194</v>
      </c>
      <c r="G61" s="14" t="s">
        <v>341</v>
      </c>
      <c r="I61" s="12">
        <v>57</v>
      </c>
      <c r="J61" s="5" t="s">
        <v>286</v>
      </c>
      <c r="K61" s="13" t="s">
        <v>287</v>
      </c>
      <c r="M61" s="12">
        <v>57</v>
      </c>
      <c r="N61" s="5" t="s">
        <v>194</v>
      </c>
      <c r="O61" s="14" t="s">
        <v>195</v>
      </c>
    </row>
    <row r="62" spans="1:15" ht="19.5" customHeight="1">
      <c r="A62" s="12" t="s">
        <v>52</v>
      </c>
      <c r="B62" s="5" t="s">
        <v>80</v>
      </c>
      <c r="C62" s="15" t="s">
        <v>406</v>
      </c>
      <c r="E62" s="12" t="s">
        <v>52</v>
      </c>
      <c r="F62" s="5" t="s">
        <v>170</v>
      </c>
      <c r="G62" s="13" t="s">
        <v>40</v>
      </c>
      <c r="I62" s="12">
        <v>58</v>
      </c>
      <c r="J62" s="5" t="s">
        <v>7</v>
      </c>
      <c r="K62" s="13" t="s">
        <v>288</v>
      </c>
      <c r="M62" s="12">
        <v>58</v>
      </c>
      <c r="N62" s="5" t="s">
        <v>120</v>
      </c>
      <c r="O62" s="13" t="s">
        <v>69</v>
      </c>
    </row>
    <row r="63" spans="1:15" ht="19.5" customHeight="1">
      <c r="A63" s="12" t="s">
        <v>52</v>
      </c>
      <c r="B63" s="5" t="s">
        <v>73</v>
      </c>
      <c r="C63" s="15" t="s">
        <v>407</v>
      </c>
      <c r="E63" s="12" t="s">
        <v>52</v>
      </c>
      <c r="F63" s="5" t="s">
        <v>286</v>
      </c>
      <c r="G63" s="13" t="s">
        <v>342</v>
      </c>
      <c r="I63" s="12">
        <v>59</v>
      </c>
      <c r="J63" s="5" t="s">
        <v>12</v>
      </c>
      <c r="K63" s="13" t="s">
        <v>289</v>
      </c>
      <c r="M63" s="5">
        <v>59</v>
      </c>
      <c r="N63" s="5" t="s">
        <v>196</v>
      </c>
      <c r="O63" s="14" t="s">
        <v>197</v>
      </c>
    </row>
    <row r="64" spans="5:15" ht="19.5" customHeight="1">
      <c r="E64" s="12" t="s">
        <v>52</v>
      </c>
      <c r="F64" s="5" t="s">
        <v>22</v>
      </c>
      <c r="G64" s="13" t="s">
        <v>129</v>
      </c>
      <c r="I64" s="12">
        <v>60</v>
      </c>
      <c r="J64" s="5" t="s">
        <v>8</v>
      </c>
      <c r="K64" s="13" t="s">
        <v>290</v>
      </c>
      <c r="M64" s="5">
        <v>60</v>
      </c>
      <c r="N64" s="5" t="s">
        <v>48</v>
      </c>
      <c r="O64" s="13" t="s">
        <v>60</v>
      </c>
    </row>
    <row r="65" spans="5:15" ht="19.5" customHeight="1">
      <c r="E65" s="12" t="s">
        <v>52</v>
      </c>
      <c r="F65" s="5" t="s">
        <v>27</v>
      </c>
      <c r="G65" s="13" t="s">
        <v>343</v>
      </c>
      <c r="I65" s="12">
        <v>61</v>
      </c>
      <c r="J65" s="5" t="s">
        <v>17</v>
      </c>
      <c r="K65" s="13" t="s">
        <v>291</v>
      </c>
      <c r="M65" s="12">
        <v>61</v>
      </c>
      <c r="N65" s="5" t="s">
        <v>55</v>
      </c>
      <c r="O65" s="13" t="s">
        <v>198</v>
      </c>
    </row>
    <row r="66" spans="5:15" ht="19.5" customHeight="1">
      <c r="E66" s="12" t="s">
        <v>52</v>
      </c>
      <c r="F66" s="5" t="s">
        <v>20</v>
      </c>
      <c r="G66" s="13" t="s">
        <v>128</v>
      </c>
      <c r="I66" s="12">
        <v>62</v>
      </c>
      <c r="J66" s="5" t="s">
        <v>138</v>
      </c>
      <c r="K66" s="13" t="s">
        <v>292</v>
      </c>
      <c r="M66" s="12">
        <v>62</v>
      </c>
      <c r="N66" s="5" t="s">
        <v>12</v>
      </c>
      <c r="O66" s="13" t="s">
        <v>199</v>
      </c>
    </row>
    <row r="67" spans="5:15" ht="19.5" customHeight="1">
      <c r="E67" s="12" t="s">
        <v>52</v>
      </c>
      <c r="F67" s="5" t="s">
        <v>148</v>
      </c>
      <c r="G67" s="13" t="s">
        <v>344</v>
      </c>
      <c r="I67" s="12">
        <v>63</v>
      </c>
      <c r="J67" s="5" t="s">
        <v>202</v>
      </c>
      <c r="K67" s="15" t="s">
        <v>293</v>
      </c>
      <c r="M67" s="12">
        <v>63</v>
      </c>
      <c r="N67" s="5" t="s">
        <v>200</v>
      </c>
      <c r="O67" s="13" t="s">
        <v>201</v>
      </c>
    </row>
    <row r="68" spans="5:15" ht="19.5" customHeight="1">
      <c r="E68" s="12" t="s">
        <v>52</v>
      </c>
      <c r="F68" s="5" t="s">
        <v>53</v>
      </c>
      <c r="G68" s="15" t="s">
        <v>345</v>
      </c>
      <c r="I68" s="12">
        <v>64</v>
      </c>
      <c r="J68" s="5" t="s">
        <v>27</v>
      </c>
      <c r="K68" s="13" t="s">
        <v>294</v>
      </c>
      <c r="M68" s="12">
        <v>64</v>
      </c>
      <c r="N68" s="5" t="s">
        <v>202</v>
      </c>
      <c r="O68" s="15" t="s">
        <v>203</v>
      </c>
    </row>
    <row r="69" spans="5:15" ht="19.5" customHeight="1">
      <c r="E69" s="12" t="s">
        <v>52</v>
      </c>
      <c r="F69" s="5" t="s">
        <v>346</v>
      </c>
      <c r="G69" s="15" t="s">
        <v>347</v>
      </c>
      <c r="I69" s="12">
        <v>65</v>
      </c>
      <c r="J69" s="5" t="s">
        <v>216</v>
      </c>
      <c r="K69" s="14" t="s">
        <v>295</v>
      </c>
      <c r="M69" s="12">
        <v>65</v>
      </c>
      <c r="N69" s="5" t="s">
        <v>27</v>
      </c>
      <c r="O69" s="13" t="s">
        <v>204</v>
      </c>
    </row>
    <row r="70" spans="5:15" ht="19.5" customHeight="1">
      <c r="E70" s="12" t="s">
        <v>52</v>
      </c>
      <c r="F70" s="5" t="s">
        <v>348</v>
      </c>
      <c r="G70" s="15" t="s">
        <v>349</v>
      </c>
      <c r="I70" s="12">
        <v>66</v>
      </c>
      <c r="J70" s="5" t="s">
        <v>39</v>
      </c>
      <c r="K70" s="13" t="s">
        <v>296</v>
      </c>
      <c r="M70" s="12">
        <v>66</v>
      </c>
      <c r="N70" s="5" t="s">
        <v>78</v>
      </c>
      <c r="O70" s="13" t="s">
        <v>205</v>
      </c>
    </row>
    <row r="71" spans="5:15" ht="19.5" customHeight="1">
      <c r="E71" s="12" t="s">
        <v>52</v>
      </c>
      <c r="F71" s="5" t="s">
        <v>350</v>
      </c>
      <c r="G71" s="15" t="s">
        <v>351</v>
      </c>
      <c r="I71" s="12">
        <v>67</v>
      </c>
      <c r="J71" s="5" t="s">
        <v>209</v>
      </c>
      <c r="K71" s="14" t="s">
        <v>297</v>
      </c>
      <c r="M71" s="12">
        <v>67</v>
      </c>
      <c r="N71" s="5" t="s">
        <v>54</v>
      </c>
      <c r="O71" s="15" t="s">
        <v>77</v>
      </c>
    </row>
    <row r="72" spans="5:15" ht="19.5" customHeight="1">
      <c r="E72" s="7"/>
      <c r="F72" s="6"/>
      <c r="G72" s="8"/>
      <c r="I72" s="12">
        <v>68</v>
      </c>
      <c r="J72" s="5" t="s">
        <v>21</v>
      </c>
      <c r="K72" s="13" t="s">
        <v>298</v>
      </c>
      <c r="M72" s="12">
        <v>68</v>
      </c>
      <c r="N72" s="5" t="s">
        <v>47</v>
      </c>
      <c r="O72" s="13" t="s">
        <v>206</v>
      </c>
    </row>
    <row r="73" spans="5:15" ht="19.5" customHeight="1">
      <c r="E73" s="7"/>
      <c r="F73" s="6"/>
      <c r="G73" s="9"/>
      <c r="I73" s="12">
        <v>69</v>
      </c>
      <c r="J73" s="5" t="s">
        <v>78</v>
      </c>
      <c r="K73" s="13" t="s">
        <v>299</v>
      </c>
      <c r="M73" s="12">
        <v>69</v>
      </c>
      <c r="N73" s="5" t="s">
        <v>207</v>
      </c>
      <c r="O73" s="5" t="s">
        <v>125</v>
      </c>
    </row>
    <row r="74" spans="5:15" ht="19.5" customHeight="1">
      <c r="E74" s="7"/>
      <c r="F74" s="10"/>
      <c r="G74" s="11"/>
      <c r="I74" s="12">
        <v>70</v>
      </c>
      <c r="J74" s="5" t="s">
        <v>144</v>
      </c>
      <c r="K74" s="13" t="s">
        <v>300</v>
      </c>
      <c r="M74" s="18">
        <v>70</v>
      </c>
      <c r="N74" s="17" t="s">
        <v>208</v>
      </c>
      <c r="O74" s="17" t="s">
        <v>92</v>
      </c>
    </row>
    <row r="75" spans="5:15" ht="19.5" customHeight="1">
      <c r="E75" s="7"/>
      <c r="F75" s="10"/>
      <c r="G75" s="11"/>
      <c r="I75" s="12">
        <v>71</v>
      </c>
      <c r="J75" s="5" t="s">
        <v>232</v>
      </c>
      <c r="K75" s="15" t="s">
        <v>301</v>
      </c>
      <c r="M75" s="12">
        <v>71</v>
      </c>
      <c r="N75" s="5" t="s">
        <v>209</v>
      </c>
      <c r="O75" s="14" t="s">
        <v>210</v>
      </c>
    </row>
    <row r="76" spans="5:15" ht="19.5" customHeight="1">
      <c r="E76" s="7"/>
      <c r="F76" s="10"/>
      <c r="G76" s="11"/>
      <c r="I76" s="18">
        <v>72</v>
      </c>
      <c r="J76" s="17" t="s">
        <v>150</v>
      </c>
      <c r="K76" s="17" t="s">
        <v>302</v>
      </c>
      <c r="M76" s="12">
        <v>72</v>
      </c>
      <c r="N76" s="5" t="s">
        <v>31</v>
      </c>
      <c r="O76" s="13" t="s">
        <v>211</v>
      </c>
    </row>
    <row r="77" spans="5:15" ht="19.5" customHeight="1">
      <c r="E77" s="7"/>
      <c r="F77" s="10"/>
      <c r="G77" s="11"/>
      <c r="I77" s="12">
        <v>73</v>
      </c>
      <c r="J77" s="5" t="s">
        <v>45</v>
      </c>
      <c r="K77" s="13" t="s">
        <v>303</v>
      </c>
      <c r="M77" s="12">
        <v>73</v>
      </c>
      <c r="N77" s="5" t="s">
        <v>80</v>
      </c>
      <c r="O77" s="15" t="s">
        <v>74</v>
      </c>
    </row>
    <row r="78" spans="5:15" ht="19.5" customHeight="1">
      <c r="E78" s="7"/>
      <c r="F78" s="10"/>
      <c r="G78" s="11"/>
      <c r="I78" s="12">
        <v>74</v>
      </c>
      <c r="J78" s="5" t="s">
        <v>10</v>
      </c>
      <c r="K78" s="13" t="s">
        <v>304</v>
      </c>
      <c r="M78" s="12">
        <v>74</v>
      </c>
      <c r="N78" s="5" t="s">
        <v>212</v>
      </c>
      <c r="O78" s="14" t="s">
        <v>213</v>
      </c>
    </row>
    <row r="79" spans="5:15" ht="19.5" customHeight="1">
      <c r="E79" s="7"/>
      <c r="F79" s="7"/>
      <c r="G79" s="7"/>
      <c r="I79" s="12" t="s">
        <v>52</v>
      </c>
      <c r="J79" s="5" t="s">
        <v>134</v>
      </c>
      <c r="K79" s="13" t="s">
        <v>305</v>
      </c>
      <c r="M79" s="12">
        <v>75</v>
      </c>
      <c r="N79" s="5" t="s">
        <v>214</v>
      </c>
      <c r="O79" s="13" t="s">
        <v>215</v>
      </c>
    </row>
    <row r="80" spans="5:15" ht="19.5" customHeight="1">
      <c r="E80" s="7"/>
      <c r="F80" s="7"/>
      <c r="G80" s="7"/>
      <c r="I80" s="12" t="s">
        <v>52</v>
      </c>
      <c r="J80" s="5" t="s">
        <v>170</v>
      </c>
      <c r="K80" s="13" t="s">
        <v>306</v>
      </c>
      <c r="M80" s="12">
        <v>76</v>
      </c>
      <c r="N80" s="5" t="s">
        <v>216</v>
      </c>
      <c r="O80" s="14" t="s">
        <v>217</v>
      </c>
    </row>
    <row r="81" spans="5:15" ht="19.5" customHeight="1">
      <c r="E81" s="7"/>
      <c r="F81" s="7"/>
      <c r="G81" s="7"/>
      <c r="I81" s="12" t="s">
        <v>52</v>
      </c>
      <c r="J81" s="5" t="s">
        <v>307</v>
      </c>
      <c r="K81" s="5" t="s">
        <v>308</v>
      </c>
      <c r="M81" s="12">
        <v>77</v>
      </c>
      <c r="N81" s="5" t="s">
        <v>218</v>
      </c>
      <c r="O81" s="13" t="s">
        <v>219</v>
      </c>
    </row>
    <row r="82" spans="5:15" ht="19.5" customHeight="1">
      <c r="E82" s="7"/>
      <c r="F82" s="7"/>
      <c r="G82" s="7"/>
      <c r="I82" s="12" t="s">
        <v>52</v>
      </c>
      <c r="J82" s="5" t="s">
        <v>24</v>
      </c>
      <c r="K82" s="13" t="s">
        <v>309</v>
      </c>
      <c r="M82" s="12">
        <v>78</v>
      </c>
      <c r="N82" s="5" t="s">
        <v>220</v>
      </c>
      <c r="O82" s="13" t="s">
        <v>221</v>
      </c>
    </row>
    <row r="83" spans="5:15" ht="19.5" customHeight="1">
      <c r="E83" s="7"/>
      <c r="F83" s="7"/>
      <c r="G83" s="7"/>
      <c r="I83" s="12" t="s">
        <v>52</v>
      </c>
      <c r="J83" s="5" t="s">
        <v>123</v>
      </c>
      <c r="K83" s="13" t="s">
        <v>310</v>
      </c>
      <c r="M83" s="12">
        <v>79</v>
      </c>
      <c r="N83" s="5" t="s">
        <v>116</v>
      </c>
      <c r="O83" s="5" t="s">
        <v>222</v>
      </c>
    </row>
    <row r="84" spans="5:15" ht="19.5" customHeight="1">
      <c r="E84" s="7"/>
      <c r="F84" s="7"/>
      <c r="G84" s="7"/>
      <c r="I84" s="12" t="s">
        <v>52</v>
      </c>
      <c r="J84" s="5" t="s">
        <v>212</v>
      </c>
      <c r="K84" s="14" t="s">
        <v>311</v>
      </c>
      <c r="M84" s="12">
        <v>80</v>
      </c>
      <c r="N84" s="5" t="s">
        <v>115</v>
      </c>
      <c r="O84" s="5" t="s">
        <v>223</v>
      </c>
    </row>
    <row r="85" spans="5:15" ht="19.5" customHeight="1">
      <c r="E85" s="7"/>
      <c r="F85" s="7"/>
      <c r="G85" s="7"/>
      <c r="I85" s="12" t="s">
        <v>52</v>
      </c>
      <c r="J85" s="5" t="s">
        <v>230</v>
      </c>
      <c r="K85" s="14" t="s">
        <v>312</v>
      </c>
      <c r="M85" s="12">
        <v>81</v>
      </c>
      <c r="N85" s="5" t="s">
        <v>224</v>
      </c>
      <c r="O85" s="13" t="s">
        <v>225</v>
      </c>
    </row>
    <row r="86" spans="5:15" ht="19.5" customHeight="1">
      <c r="E86" s="7"/>
      <c r="F86" s="7"/>
      <c r="G86" s="7"/>
      <c r="M86" s="12">
        <v>82</v>
      </c>
      <c r="N86" s="5" t="s">
        <v>226</v>
      </c>
      <c r="O86" s="14" t="s">
        <v>227</v>
      </c>
    </row>
    <row r="87" spans="5:15" ht="19.5" customHeight="1">
      <c r="E87" s="7"/>
      <c r="F87" s="7"/>
      <c r="G87" s="7"/>
      <c r="M87" s="12">
        <v>83</v>
      </c>
      <c r="N87" s="5" t="s">
        <v>228</v>
      </c>
      <c r="O87" s="14" t="s">
        <v>229</v>
      </c>
    </row>
    <row r="88" spans="5:15" ht="19.5" customHeight="1">
      <c r="E88" s="7"/>
      <c r="F88" s="7"/>
      <c r="G88" s="7"/>
      <c r="M88" s="12">
        <v>84</v>
      </c>
      <c r="N88" s="5" t="s">
        <v>230</v>
      </c>
      <c r="O88" s="14" t="s">
        <v>231</v>
      </c>
    </row>
    <row r="89" spans="5:15" ht="19.5" customHeight="1">
      <c r="E89" s="7"/>
      <c r="F89" s="7"/>
      <c r="G89" s="7"/>
      <c r="M89" s="12">
        <v>85</v>
      </c>
      <c r="N89" s="5" t="s">
        <v>232</v>
      </c>
      <c r="O89" s="15" t="s">
        <v>233</v>
      </c>
    </row>
    <row r="90" spans="5:15" ht="19.5" customHeight="1">
      <c r="E90" s="7"/>
      <c r="F90" s="7"/>
      <c r="G90" s="7"/>
      <c r="M90" s="12" t="s">
        <v>52</v>
      </c>
      <c r="N90" s="5" t="s">
        <v>234</v>
      </c>
      <c r="O90" s="13" t="s">
        <v>90</v>
      </c>
    </row>
    <row r="91" spans="5:15" ht="19.5" customHeight="1">
      <c r="E91" s="7"/>
      <c r="F91" s="7"/>
      <c r="G91" s="7"/>
      <c r="M91" s="12" t="s">
        <v>52</v>
      </c>
      <c r="N91" s="5" t="s">
        <v>7</v>
      </c>
      <c r="O91" s="13" t="s">
        <v>235</v>
      </c>
    </row>
    <row r="92" spans="5:7" ht="19.5" customHeight="1">
      <c r="E92" s="7"/>
      <c r="F92" s="7"/>
      <c r="G92" s="7"/>
    </row>
    <row r="93" spans="5:7" ht="19.5" customHeight="1">
      <c r="E93" s="7"/>
      <c r="F93" s="7"/>
      <c r="G93" s="7"/>
    </row>
    <row r="94" spans="5:7" ht="19.5" customHeight="1">
      <c r="E94" s="7"/>
      <c r="F94" s="7"/>
      <c r="G94" s="7"/>
    </row>
    <row r="95" spans="5:7" ht="19.5" customHeight="1">
      <c r="E95" s="7"/>
      <c r="F95" s="7"/>
      <c r="G95" s="7"/>
    </row>
    <row r="96" spans="5:7" ht="19.5" customHeight="1">
      <c r="E96" s="7"/>
      <c r="F96" s="7"/>
      <c r="G96" s="7"/>
    </row>
    <row r="97" spans="5:7" ht="19.5" customHeight="1">
      <c r="E97" s="7"/>
      <c r="F97" s="7"/>
      <c r="G97" s="7"/>
    </row>
    <row r="98" spans="5:7" ht="19.5" customHeight="1">
      <c r="E98" s="7"/>
      <c r="F98" s="7"/>
      <c r="G98" s="7"/>
    </row>
    <row r="99" spans="5:7" ht="19.5" customHeight="1">
      <c r="E99" s="7"/>
      <c r="F99" s="7"/>
      <c r="G99" s="7"/>
    </row>
    <row r="100" spans="5:7" ht="19.5" customHeight="1">
      <c r="E100" s="7"/>
      <c r="F100" s="7"/>
      <c r="G100" s="7"/>
    </row>
    <row r="101" spans="5:7" ht="19.5" customHeight="1">
      <c r="E101" s="7"/>
      <c r="F101" s="7"/>
      <c r="G101" s="7"/>
    </row>
    <row r="102" spans="5:7" ht="19.5" customHeight="1">
      <c r="E102" s="7"/>
      <c r="F102" s="7"/>
      <c r="G102" s="7"/>
    </row>
    <row r="103" spans="5:7" ht="19.5" customHeight="1">
      <c r="E103" s="7"/>
      <c r="F103" s="7"/>
      <c r="G103" s="7"/>
    </row>
    <row r="104" spans="5:7" ht="19.5" customHeight="1">
      <c r="E104" s="7"/>
      <c r="F104" s="7"/>
      <c r="G104" s="7"/>
    </row>
    <row r="105" spans="5:7" ht="19.5" customHeight="1">
      <c r="E105" s="7"/>
      <c r="F105" s="7"/>
      <c r="G105" s="7"/>
    </row>
    <row r="106" spans="5:7" ht="19.5" customHeight="1">
      <c r="E106" s="7"/>
      <c r="F106" s="7"/>
      <c r="G106" s="7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8">
    <mergeCell ref="I1:K1"/>
    <mergeCell ref="I2:K2"/>
    <mergeCell ref="M1:O1"/>
    <mergeCell ref="M2:O2"/>
    <mergeCell ref="A1:C1"/>
    <mergeCell ref="A2:C2"/>
    <mergeCell ref="E1:G1"/>
    <mergeCell ref="E2:G2"/>
  </mergeCells>
  <conditionalFormatting sqref="B45:B63">
    <cfRule type="duplicateValues" priority="3" dxfId="0" stopIfTrue="1">
      <formula>AND(COUNTIF($B$45:$B$63,B45)&gt;1,NOT(ISBLANK(B45)))</formula>
    </cfRule>
  </conditionalFormatting>
  <conditionalFormatting sqref="B20:B26">
    <cfRule type="duplicateValues" priority="2" dxfId="0" stopIfTrue="1">
      <formula>AND(COUNTIF($B$20:$B$26,B20)&gt;1,NOT(ISBLANK(B20)))</formula>
    </cfRule>
  </conditionalFormatting>
  <conditionalFormatting sqref="B27:B44">
    <cfRule type="duplicateValues" priority="1" dxfId="0" stopIfTrue="1">
      <formula>AND(COUNTIF($B$27:$B$44,B27)&gt;1,NOT(ISBLANK(B27)))</formula>
    </cfRule>
  </conditionalFormatting>
  <conditionalFormatting sqref="B5:B19">
    <cfRule type="duplicateValues" priority="4" dxfId="0" stopIfTrue="1">
      <formula>AND(COUNTIF($B$5:$B$19,B5)&gt;1,NOT(ISBLANK(B5)))</formula>
    </cfRule>
  </conditionalFormatting>
  <printOptions horizontalCentered="1"/>
  <pageMargins left="0.35433070866141736" right="0.2755905511811024" top="0.6692913385826772" bottom="0.31496062992125984" header="0.3937007874015748" footer="0.5118110236220472"/>
  <pageSetup fitToHeight="1" fitToWidth="1" horizontalDpi="600" verticalDpi="600" orientation="portrait" paperSize="9" scale="42" r:id="rId1"/>
  <headerFooter alignWithMargins="0">
    <oddHeader>&amp;C&amp;"Arial,Bold"&amp;14Thursday 10th October 2019 - Final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v.jones</dc:creator>
  <cp:keywords/>
  <dc:description/>
  <cp:lastModifiedBy>Katie Green</cp:lastModifiedBy>
  <cp:lastPrinted>2019-10-10T17:35:35Z</cp:lastPrinted>
  <dcterms:created xsi:type="dcterms:W3CDTF">2010-10-19T16:40:41Z</dcterms:created>
  <dcterms:modified xsi:type="dcterms:W3CDTF">2019-10-17T09:08:40Z</dcterms:modified>
  <cp:category/>
  <cp:version/>
  <cp:contentType/>
  <cp:contentStatus/>
</cp:coreProperties>
</file>